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D:\Users\brenannfrancis\Documents\ReadBetter\F22 Updates\"/>
    </mc:Choice>
  </mc:AlternateContent>
  <xr:revisionPtr revIDLastSave="0" documentId="13_ncr:1_{240AF8B0-0D81-41D7-8432-49AF264FD88D}" xr6:coauthVersionLast="47" xr6:coauthVersionMax="47" xr10:uidLastSave="{00000000-0000-0000-0000-000000000000}"/>
  <bookViews>
    <workbookView xWindow="-110" yWindow="-110" windowWidth="19420" windowHeight="10420" xr2:uid="{00000000-000D-0000-FFFF-FFFF00000000}"/>
  </bookViews>
  <sheets>
    <sheet name="Order Form" sheetId="1" r:id="rId1"/>
  </sheets>
  <definedNames>
    <definedName name="_xlnm.Print_Area" localSheetId="0">'Order Form'!$A$1:$I$231</definedName>
    <definedName name="_xlnm.Print_Titles" localSheetId="0">'Order Form'!$9:$9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<sst xmlns="http://schemas.openxmlformats.org/spreadsheetml/2006/main" count="862" uniqueCount="543">
  <si>
    <t>ISBN</t>
  </si>
  <si>
    <t>Title</t>
  </si>
  <si>
    <t>Author</t>
  </si>
  <si>
    <t>Qty.</t>
  </si>
  <si>
    <t>Price</t>
  </si>
  <si>
    <t>Name of Account:</t>
  </si>
  <si>
    <t>Customer Account #:</t>
  </si>
  <si>
    <t>Date:</t>
  </si>
  <si>
    <t>PO #:</t>
  </si>
  <si>
    <t>Total Discount %:</t>
  </si>
  <si>
    <t>Backorder Cancel Date:</t>
  </si>
  <si>
    <t>On Sale</t>
  </si>
  <si>
    <t>Format</t>
  </si>
  <si>
    <t>Adult</t>
  </si>
  <si>
    <t>Kids</t>
  </si>
  <si>
    <t>HC</t>
  </si>
  <si>
    <t>9781400225347</t>
  </si>
  <si>
    <t>From Startup to Exit</t>
  </si>
  <si>
    <t xml:space="preserve">Nadkarni Shirish              </t>
  </si>
  <si>
    <t>PB</t>
  </si>
  <si>
    <t>Adams, Sara Nisha</t>
  </si>
  <si>
    <t>9780063115040</t>
  </si>
  <si>
    <t>Reading List Intl, The</t>
  </si>
  <si>
    <t>9780062986818</t>
  </si>
  <si>
    <t>Viscount Made Me Do It, The</t>
  </si>
  <si>
    <t>Quincy, Diana</t>
  </si>
  <si>
    <t>MM</t>
  </si>
  <si>
    <t>9780063051805</t>
  </si>
  <si>
    <t>Incense and Sensibility</t>
  </si>
  <si>
    <t>Dev, Sonali</t>
  </si>
  <si>
    <t>9780778311454</t>
  </si>
  <si>
    <t>The Secret Keeper of Jaipur</t>
  </si>
  <si>
    <t xml:space="preserve">Joshi Alka                    </t>
  </si>
  <si>
    <t>9780062960672</t>
  </si>
  <si>
    <t>An Ugly Truth</t>
  </si>
  <si>
    <t>Frenkel, Sheera</t>
  </si>
  <si>
    <t>9780063028784</t>
  </si>
  <si>
    <t>How to Kidnap the Rich</t>
  </si>
  <si>
    <t>Raina, Rahul</t>
  </si>
  <si>
    <t>9780008438661</t>
  </si>
  <si>
    <t>East of Hounslow</t>
  </si>
  <si>
    <t>Rahman, Khurrum</t>
  </si>
  <si>
    <t>9780062985897</t>
  </si>
  <si>
    <t>Radical Awakening, A</t>
  </si>
  <si>
    <t>Tsabary, Shefali</t>
  </si>
  <si>
    <t>9780008314767</t>
  </si>
  <si>
    <t>Truth Be Told</t>
  </si>
  <si>
    <t>Abdullah, Kia</t>
  </si>
  <si>
    <t>9780008322458</t>
  </si>
  <si>
    <t>Ride or Die</t>
  </si>
  <si>
    <t>Hana Khan Carries On</t>
  </si>
  <si>
    <t>Jalaluddin, Uzma</t>
  </si>
  <si>
    <t>9780008434359  </t>
  </si>
  <si>
    <t>Make it Happen</t>
  </si>
  <si>
    <t>George, Amika</t>
  </si>
  <si>
    <t>9780062946300</t>
  </si>
  <si>
    <t>Then the Fish Swallowed Him</t>
  </si>
  <si>
    <t>Arian, Amir Ahmadi</t>
  </si>
  <si>
    <t>9780063057166</t>
  </si>
  <si>
    <t>Sparks Like Stars Intl</t>
  </si>
  <si>
    <t>Hashimi, Nadia</t>
  </si>
  <si>
    <t>9781775541424</t>
  </si>
  <si>
    <t>Know Your Place</t>
  </si>
  <si>
    <t>Ghahraman, Golriz</t>
  </si>
  <si>
    <t>First Comes Like</t>
  </si>
  <si>
    <t>Rai, Alisha</t>
  </si>
  <si>
    <t>9780062878151</t>
  </si>
  <si>
    <t>Shape of Family, The</t>
  </si>
  <si>
    <t>Gowda, Shilpi Somaya</t>
  </si>
  <si>
    <t>9780008297480</t>
  </si>
  <si>
    <t>Family Tree, The</t>
  </si>
  <si>
    <t>Hussain, Sairish</t>
  </si>
  <si>
    <t>9781443443098</t>
  </si>
  <si>
    <t>What It Takes</t>
  </si>
  <si>
    <t>Al-harazi, Zahra</t>
  </si>
  <si>
    <t>9781400218110</t>
  </si>
  <si>
    <t>Walking Through Fire</t>
  </si>
  <si>
    <t xml:space="preserve">Risner Vaneetha Rendall       </t>
  </si>
  <si>
    <t>Commonwealth of Cricket, The</t>
  </si>
  <si>
    <t>Guha, Ramachandra</t>
  </si>
  <si>
    <t>Dancing in the Mosque</t>
  </si>
  <si>
    <t>Qaderi, Homeira</t>
  </si>
  <si>
    <t>Leave the World Behind</t>
  </si>
  <si>
    <t>Alam, Rumaan</t>
  </si>
  <si>
    <t>9780062459251</t>
  </si>
  <si>
    <t>Bladebone, The</t>
  </si>
  <si>
    <t>Khan, Ausma Zehanat</t>
  </si>
  <si>
    <t>9780062986795</t>
  </si>
  <si>
    <t>Her Night with the Duke</t>
  </si>
  <si>
    <t>9780008387167</t>
  </si>
  <si>
    <t>Rumi: Hidden Music</t>
  </si>
  <si>
    <t>Mafi, Maryam</t>
  </si>
  <si>
    <t>9780062854384</t>
  </si>
  <si>
    <t>Legal Affair, The</t>
  </si>
  <si>
    <t>Sharma, Nisha</t>
  </si>
  <si>
    <t>9780008314712</t>
  </si>
  <si>
    <t>Take It Back</t>
  </si>
  <si>
    <t>9780062917331</t>
  </si>
  <si>
    <t>Words of My Father, The</t>
  </si>
  <si>
    <t>Bashir, Yousef</t>
  </si>
  <si>
    <t>9780062954213</t>
  </si>
  <si>
    <t>This Is What America Looks Like</t>
  </si>
  <si>
    <t>Omar, Ilhan</t>
  </si>
  <si>
    <t>9780062839077</t>
  </si>
  <si>
    <t>Recipe for Persuasion</t>
  </si>
  <si>
    <t>Passage West</t>
  </si>
  <si>
    <t>Reddi, Rishi</t>
  </si>
  <si>
    <t>Girl Gone Viral</t>
  </si>
  <si>
    <t>9780062878137</t>
  </si>
  <si>
    <t>No Going Back</t>
  </si>
  <si>
    <t>Kamal, Sheena</t>
  </si>
  <si>
    <t>Unlikely Adventures of the Shergill Sisters, The</t>
  </si>
  <si>
    <t>Jaswal, Balli Kaur</t>
  </si>
  <si>
    <t>9780062946294  </t>
  </si>
  <si>
    <t>9780778310204</t>
  </si>
  <si>
    <t>The Henna Artist</t>
  </si>
  <si>
    <t>Secret Lives of Mothers &amp; Daughters</t>
  </si>
  <si>
    <t>Kushwaha, Anita</t>
  </si>
  <si>
    <t>9780062459237</t>
  </si>
  <si>
    <t>Blue Eye, The</t>
  </si>
  <si>
    <t>India After Gandhi Revised and Updated Edition</t>
  </si>
  <si>
    <t>9780008287078</t>
  </si>
  <si>
    <t>Homegrown Hero</t>
  </si>
  <si>
    <t>9780062878090</t>
  </si>
  <si>
    <t>Right Swipe, The</t>
  </si>
  <si>
    <t>It All Falls Down</t>
  </si>
  <si>
    <t>Ayesha At Last</t>
  </si>
  <si>
    <t>9780062917324 </t>
  </si>
  <si>
    <t>9780062839053</t>
  </si>
  <si>
    <t>Pride, Prejudice, and Other Flavors</t>
  </si>
  <si>
    <t>9780062854377</t>
  </si>
  <si>
    <t>Takeover Effect, The</t>
  </si>
  <si>
    <t>9780062564559</t>
  </si>
  <si>
    <t>Mahimata</t>
  </si>
  <si>
    <t>Mehrotra, Rati</t>
  </si>
  <si>
    <t>Good Wife, A</t>
  </si>
  <si>
    <t>Zafar, Samra</t>
  </si>
  <si>
    <t>9780062667618</t>
  </si>
  <si>
    <t>That Kind of Mother</t>
  </si>
  <si>
    <t>9780062459206</t>
  </si>
  <si>
    <t>Black Khan, The</t>
  </si>
  <si>
    <t>Lost Ones, The</t>
  </si>
  <si>
    <t>In The Grip Of It</t>
  </si>
  <si>
    <t>9780062566768</t>
  </si>
  <si>
    <t>Hurts to Love You</t>
  </si>
  <si>
    <t>Erotic Stories for Punjabi Widows</t>
  </si>
  <si>
    <t>Markswoman</t>
  </si>
  <si>
    <t>9780062566751</t>
  </si>
  <si>
    <t>Wrong to Need You</t>
  </si>
  <si>
    <t>9781443441445</t>
  </si>
  <si>
    <t>Brown</t>
  </si>
  <si>
    <t>Al-Solaylee, Kamal</t>
  </si>
  <si>
    <t>Rasika</t>
  </si>
  <si>
    <t>Bajaj, Ashok</t>
  </si>
  <si>
    <t>9780062459190</t>
  </si>
  <si>
    <t>Bloodprint, The</t>
  </si>
  <si>
    <t>9781443454537</t>
  </si>
  <si>
    <t>Golden Son, The</t>
  </si>
  <si>
    <t>9780062566737</t>
  </si>
  <si>
    <t>Hate to Want You</t>
  </si>
  <si>
    <t>Rich and Pretty</t>
  </si>
  <si>
    <t>9781443447546</t>
  </si>
  <si>
    <t>9780062449658</t>
  </si>
  <si>
    <t>House Without Windows, A</t>
  </si>
  <si>
    <t>9780062677631</t>
  </si>
  <si>
    <t>When the Moon Is Low Intl</t>
  </si>
  <si>
    <t>9780062443892</t>
  </si>
  <si>
    <t>Lightless Sky, The</t>
  </si>
  <si>
    <t>Passarlay, Gulwali</t>
  </si>
  <si>
    <t>9781443412506</t>
  </si>
  <si>
    <t>9780062369611</t>
  </si>
  <si>
    <t>When the Moon Is Low</t>
  </si>
  <si>
    <t>9780062241429</t>
  </si>
  <si>
    <t>13th Disciple, The</t>
  </si>
  <si>
    <t>Chopra, Deepak</t>
  </si>
  <si>
    <t>Laughing All The Way To The Mosque</t>
  </si>
  <si>
    <t>Nawaz, Zarqa</t>
  </si>
  <si>
    <t>9780062244765</t>
  </si>
  <si>
    <t>Pearl That Broke Its Shell, The</t>
  </si>
  <si>
    <t>9780062020697</t>
  </si>
  <si>
    <t>God</t>
  </si>
  <si>
    <t>9780062294845</t>
  </si>
  <si>
    <t>Intolerable</t>
  </si>
  <si>
    <t>Together Tea</t>
  </si>
  <si>
    <t>Kamali, Marjan</t>
  </si>
  <si>
    <t>Secret Daughter Intl</t>
  </si>
  <si>
    <t>9780062059680</t>
  </si>
  <si>
    <t>Seven Spiritual Laws of Superheroes, The</t>
  </si>
  <si>
    <t>Buddha Standard Time</t>
  </si>
  <si>
    <t>Das, Surya</t>
  </si>
  <si>
    <t>9780061782435</t>
  </si>
  <si>
    <t>Muhammad</t>
  </si>
  <si>
    <t>9780061962646</t>
  </si>
  <si>
    <t>Shadow Effect, The</t>
  </si>
  <si>
    <t>9780061448744</t>
  </si>
  <si>
    <t>Jesus</t>
  </si>
  <si>
    <t>Buddha Is as Buddha Does</t>
  </si>
  <si>
    <t>Buddha</t>
  </si>
  <si>
    <t>Girl in a Box</t>
  </si>
  <si>
    <t>Massey, Sujata</t>
  </si>
  <si>
    <t>9780060898823</t>
  </si>
  <si>
    <t>Karma and Other Stories</t>
  </si>
  <si>
    <t>Typhoon Lover, The</t>
  </si>
  <si>
    <t>Samurai's Daughter, The</t>
  </si>
  <si>
    <t>Classic Indian Veget Ck</t>
  </si>
  <si>
    <t>Sahni, Julie</t>
  </si>
  <si>
    <t>Classic Indian Cooking</t>
  </si>
  <si>
    <t>9780063024892</t>
  </si>
  <si>
    <t>Ahmed Aziz’s Epic Year</t>
  </si>
  <si>
    <t>Hamza, Nina</t>
  </si>
  <si>
    <t>9780062985590</t>
  </si>
  <si>
    <t>Sisters of the Snake</t>
  </si>
  <si>
    <t>Nanua, Sasha</t>
  </si>
  <si>
    <t>9780062972415</t>
  </si>
  <si>
    <t>Emotion of Great Delight, An</t>
  </si>
  <si>
    <t>Mafi, Tahereh</t>
  </si>
  <si>
    <t>9780062845481</t>
  </si>
  <si>
    <t>Marvelous Mirza Girls, The</t>
  </si>
  <si>
    <t>Karim, Sheba</t>
  </si>
  <si>
    <t>9780062956675</t>
  </si>
  <si>
    <t>Shape of Thunder, The</t>
  </si>
  <si>
    <t>Warga, Jasmine</t>
  </si>
  <si>
    <t>9780063044708</t>
  </si>
  <si>
    <t>Unsettled</t>
  </si>
  <si>
    <t>Faruqi, Reem</t>
  </si>
  <si>
    <t>Counting Down with You</t>
  </si>
  <si>
    <t xml:space="preserve">Bhuiyan Tashie                </t>
  </si>
  <si>
    <t>9780062747815</t>
  </si>
  <si>
    <t>Other Words for Home</t>
  </si>
  <si>
    <t>9780062884381</t>
  </si>
  <si>
    <t>It's Big Sister Time!</t>
  </si>
  <si>
    <t>Ahuja, Nandini</t>
  </si>
  <si>
    <t>9780062884374</t>
  </si>
  <si>
    <t>It's Big Brother Time!</t>
  </si>
  <si>
    <t>9780062835741</t>
  </si>
  <si>
    <t>Theft of Sunlight, The</t>
  </si>
  <si>
    <t>Khanani, Intisar</t>
  </si>
  <si>
    <t>9780062741462</t>
  </si>
  <si>
    <t>I Hope You Get This Message</t>
  </si>
  <si>
    <t>Rishi, Farah Naz</t>
  </si>
  <si>
    <t>9780062676436</t>
  </si>
  <si>
    <t>Imagine Me</t>
  </si>
  <si>
    <t>9780063047426</t>
  </si>
  <si>
    <t>Red, White, and Whole</t>
  </si>
  <si>
    <t>LaRocca, Rajani</t>
  </si>
  <si>
    <t>9780062835727</t>
  </si>
  <si>
    <t>Thorn</t>
  </si>
  <si>
    <t>9780062912640</t>
  </si>
  <si>
    <t>If I Tell You the Truth</t>
  </si>
  <si>
    <t>Kaur, Jasmin</t>
  </si>
  <si>
    <t>9780063029590</t>
  </si>
  <si>
    <t>Rise Up and Write It</t>
  </si>
  <si>
    <t>9780062445742</t>
  </si>
  <si>
    <t>Mariam Sharma Hits the Road</t>
  </si>
  <si>
    <t>9780062912626</t>
  </si>
  <si>
    <t>When You Ask Me Where I'm Going</t>
  </si>
  <si>
    <t>9780063056558</t>
  </si>
  <si>
    <t>Tiny Pretty Things TV Tie-in Edition</t>
  </si>
  <si>
    <t>Charaipotra, Sona</t>
  </si>
  <si>
    <t>9780062943200</t>
  </si>
  <si>
    <t>Thousand Questions, A</t>
  </si>
  <si>
    <t>Faruqi, Saadia</t>
  </si>
  <si>
    <t>9780062866424</t>
  </si>
  <si>
    <t>Best at It, The</t>
  </si>
  <si>
    <t>Pancholy, Maulik</t>
  </si>
  <si>
    <t>9780062795304</t>
  </si>
  <si>
    <t>Orange for the Sunsets</t>
  </si>
  <si>
    <t>Athaide, Tina</t>
  </si>
  <si>
    <t>9780062849632</t>
  </si>
  <si>
    <t>Shadow Mission, The</t>
  </si>
  <si>
    <t>Sarif, Shamim</t>
  </si>
  <si>
    <t>9780062849618</t>
  </si>
  <si>
    <t>Athena Protocol, The</t>
  </si>
  <si>
    <t>9780062676405</t>
  </si>
  <si>
    <t>Defy Me</t>
  </si>
  <si>
    <t>9780062906281</t>
  </si>
  <si>
    <t>Find Me</t>
  </si>
  <si>
    <t>9780062866578</t>
  </si>
  <si>
    <t>Very Large Expanse of Sea, A</t>
  </si>
  <si>
    <t>9780062421944</t>
  </si>
  <si>
    <t>Sky at Our Feet, The</t>
  </si>
  <si>
    <t>9780062676375</t>
  </si>
  <si>
    <t>Restore Me</t>
  </si>
  <si>
    <t>9780062421913</t>
  </si>
  <si>
    <t>One Half from the East</t>
  </si>
  <si>
    <t>Shatter Me</t>
  </si>
  <si>
    <t>9780062287847</t>
  </si>
  <si>
    <t>United States v. Jackie Robinson, The</t>
  </si>
  <si>
    <t>Bardhan-Quallen, Sudipta</t>
  </si>
  <si>
    <t>9780062324702</t>
  </si>
  <si>
    <t>Here We Are Now</t>
  </si>
  <si>
    <t>9780062342430</t>
  </si>
  <si>
    <t>Shiny Broken Pieces: A Tiny Pretty Things Novel</t>
  </si>
  <si>
    <t>9780062445704</t>
  </si>
  <si>
    <t>That Thing We Call a Heart</t>
  </si>
  <si>
    <t>9780062342409</t>
  </si>
  <si>
    <t>Tiny Pretty Things</t>
  </si>
  <si>
    <t>9780062324689</t>
  </si>
  <si>
    <t>My Heart and Other Black Holes</t>
  </si>
  <si>
    <t>9780062085580</t>
  </si>
  <si>
    <t>Ignite Me</t>
  </si>
  <si>
    <t>9780060874032</t>
  </si>
  <si>
    <t>Snoring Beauty</t>
  </si>
  <si>
    <t>9780062327963</t>
  </si>
  <si>
    <t>Unite Me</t>
  </si>
  <si>
    <t>9780062085542</t>
  </si>
  <si>
    <t>Unravel Me</t>
  </si>
  <si>
    <t>9780061142420</t>
  </si>
  <si>
    <t>Pirate Princess</t>
  </si>
  <si>
    <t>Lovetorn</t>
  </si>
  <si>
    <t>Daswani, Kavita</t>
  </si>
  <si>
    <t>9780061142390</t>
  </si>
  <si>
    <t>Hampire!</t>
  </si>
  <si>
    <t>Boys without Names</t>
  </si>
  <si>
    <t>Sheth, Kashmira</t>
  </si>
  <si>
    <t>In My Mosque</t>
  </si>
  <si>
    <t>Yuksel, M. O.</t>
  </si>
  <si>
    <t>9780062667649</t>
  </si>
  <si>
    <t>9780062992147</t>
  </si>
  <si>
    <t>Peak Mind</t>
  </si>
  <si>
    <t>Jha, Amishi P.</t>
  </si>
  <si>
    <t>9780063070745</t>
  </si>
  <si>
    <t>Hear Yourself</t>
  </si>
  <si>
    <t>Rawat, Prem</t>
  </si>
  <si>
    <t>Return</t>
  </si>
  <si>
    <t>9781443456647</t>
  </si>
  <si>
    <t>Everyday Hero Manifesto, The</t>
  </si>
  <si>
    <t>Sharma, Robin</t>
  </si>
  <si>
    <t>9780778333128</t>
  </si>
  <si>
    <t>Never Saw Me Coming</t>
  </si>
  <si>
    <t xml:space="preserve">Kurian Vera                   </t>
  </si>
  <si>
    <t>9780063138971</t>
  </si>
  <si>
    <t>Secrets Between Us, The</t>
  </si>
  <si>
    <t>Umrigar, Thrity</t>
  </si>
  <si>
    <t xml:space="preserve">
The Words of My Father </t>
  </si>
  <si>
    <t>9780063055599</t>
  </si>
  <si>
    <t>Man Enough</t>
  </si>
  <si>
    <t>Baldoni, Justin</t>
  </si>
  <si>
    <t xml:space="preserve">
Then the Fish Swallowed Him</t>
  </si>
  <si>
    <t>9781443460316</t>
  </si>
  <si>
    <t>9781443407328</t>
  </si>
  <si>
    <t>Secret Letters Of The Monk Who Sold His Ferrari, The</t>
  </si>
  <si>
    <t>9780063068414</t>
  </si>
  <si>
    <t>Om Child: I Am Calm</t>
  </si>
  <si>
    <t>Edwards, Lisa</t>
  </si>
  <si>
    <t>MR</t>
  </si>
  <si>
    <t>9780062652638</t>
  </si>
  <si>
    <t>Beasts and Beauty</t>
  </si>
  <si>
    <t>Chainani, Soman</t>
  </si>
  <si>
    <t>9780063051539</t>
  </si>
  <si>
    <t>Samosa Rebellion, The</t>
  </si>
  <si>
    <t>Sekaran, Shanthi</t>
  </si>
  <si>
    <t>9780062741486</t>
  </si>
  <si>
    <t>It All Comes Back to You</t>
  </si>
  <si>
    <t>9780063138889</t>
  </si>
  <si>
    <t>I’ll Love You from Afar</t>
  </si>
  <si>
    <t>Mourtada, Racha</t>
  </si>
  <si>
    <t>9780062943255</t>
  </si>
  <si>
    <t>Yusuf Azeem Is Not a Hero</t>
  </si>
  <si>
    <t>9780062894632</t>
  </si>
  <si>
    <t>Star Daughter</t>
  </si>
  <si>
    <t>Thakrar, Shveta</t>
  </si>
  <si>
    <t>9780063068407</t>
  </si>
  <si>
    <t>Om Child: I Am Kind</t>
  </si>
  <si>
    <t>9780063068391</t>
  </si>
  <si>
    <t>Om Child: I Am Happy</t>
  </si>
  <si>
    <t>9780062869272</t>
  </si>
  <si>
    <t>Chariot at Dusk, The</t>
  </si>
  <si>
    <t>Teerdhala, Swati</t>
  </si>
  <si>
    <t>9780062869258</t>
  </si>
  <si>
    <t>Archer at Dawn, The</t>
  </si>
  <si>
    <t>9780062915962</t>
  </si>
  <si>
    <t>Maryam’s Magic: The Story of Mathematician Maryam Mirzakhani</t>
  </si>
  <si>
    <t>Reid, Megan</t>
  </si>
  <si>
    <t>9780063013452</t>
  </si>
  <si>
    <t>Everything Comes Next</t>
  </si>
  <si>
    <t>Nye, Naomi Shihab</t>
  </si>
  <si>
    <t>9780062869227</t>
  </si>
  <si>
    <t>Tiger at Midnight, The</t>
  </si>
  <si>
    <t>9780062458544</t>
  </si>
  <si>
    <t>Ronit &amp; Jamil</t>
  </si>
  <si>
    <t>Laskin, Pamela L.</t>
  </si>
  <si>
    <t>9780063025288</t>
  </si>
  <si>
    <t>9781443461764</t>
  </si>
  <si>
    <t>9780008509552</t>
  </si>
  <si>
    <t>Turabi, Siya</t>
  </si>
  <si>
    <t>9780008501389</t>
  </si>
  <si>
    <t>Alam, Taz</t>
  </si>
  <si>
    <t>9780008422547</t>
  </si>
  <si>
    <t>9780062972446</t>
  </si>
  <si>
    <t>This Woven Kingdom</t>
  </si>
  <si>
    <t>9780063039322</t>
  </si>
  <si>
    <t>Nazemian, Abdi</t>
  </si>
  <si>
    <t>9780063032910</t>
  </si>
  <si>
    <t>9780063044753</t>
  </si>
  <si>
    <t>Golden Girl</t>
  </si>
  <si>
    <t>9780063144200</t>
  </si>
  <si>
    <t>Gut Renovation</t>
  </si>
  <si>
    <t>Raj, Dr. Roshini</t>
  </si>
  <si>
    <t>9780063084711</t>
  </si>
  <si>
    <t>Purushothaman, Deepa</t>
  </si>
  <si>
    <t>9780062947369</t>
  </si>
  <si>
    <t>Read Dangerously</t>
  </si>
  <si>
    <t>Nafisi, Azar</t>
  </si>
  <si>
    <t>9781443462778</t>
  </si>
  <si>
    <t>9780063001107</t>
  </si>
  <si>
    <t>Dating Dr. Dil</t>
  </si>
  <si>
    <t>9781443464994</t>
  </si>
  <si>
    <t>Parikh, Amita</t>
  </si>
  <si>
    <t>9780062970329</t>
  </si>
  <si>
    <t>9781335426284</t>
  </si>
  <si>
    <t>9781443461481</t>
  </si>
  <si>
    <t>9780008306106</t>
  </si>
  <si>
    <t>Life as a Unicorn</t>
  </si>
  <si>
    <t>Al-Kadhi, Amrou</t>
  </si>
  <si>
    <t>9780063135093</t>
  </si>
  <si>
    <t>Al-Nakib, Mai</t>
  </si>
  <si>
    <t>9780008462338</t>
  </si>
  <si>
    <t>Reading List, The</t>
  </si>
  <si>
    <t>Monk Who Sold His Ferrari: Special 25th Anniversary Edition, The</t>
  </si>
  <si>
    <t>Last Beekeeper, The</t>
  </si>
  <si>
    <t>It's Fine, It's Fine, It's Fine</t>
  </si>
  <si>
    <t>Chandler Legacies, The</t>
  </si>
  <si>
    <t>First, the Few, the Only, The</t>
  </si>
  <si>
    <t>Circus Train, The</t>
  </si>
  <si>
    <t>Unlasting Home, An</t>
  </si>
  <si>
    <t>Perfect Crime, The</t>
  </si>
  <si>
    <t>9780063140066</t>
  </si>
  <si>
    <t>Moth</t>
  </si>
  <si>
    <t>Razak, Melody</t>
  </si>
  <si>
    <t>9781443468145</t>
  </si>
  <si>
    <t>Hundred Other Girls, A</t>
  </si>
  <si>
    <t>Hariri-Kia, Iman</t>
  </si>
  <si>
    <t>9781443466998</t>
  </si>
  <si>
    <t>Are You Sara?</t>
  </si>
  <si>
    <t>Lalli, S.C.</t>
  </si>
  <si>
    <t>9781335453464</t>
  </si>
  <si>
    <t>The Second First Chance</t>
  </si>
  <si>
    <t xml:space="preserve">Shroff Mona                   </t>
  </si>
  <si>
    <t>9780063220683</t>
  </si>
  <si>
    <t>Earthspinner, The</t>
  </si>
  <si>
    <t>Roy, Anuradha</t>
  </si>
  <si>
    <t>9780063077089</t>
  </si>
  <si>
    <t>Who Is Wellness For?</t>
  </si>
  <si>
    <t>Roisin, Fariha</t>
  </si>
  <si>
    <t>9780063211780</t>
  </si>
  <si>
    <t>Mother Ocean Father Nation</t>
  </si>
  <si>
    <t>Batsha, Nishant</t>
  </si>
  <si>
    <t>9781443425957</t>
  </si>
  <si>
    <t>Everyone Knows Your Mother Is a Witch</t>
  </si>
  <si>
    <t>Galchen, Rivka</t>
  </si>
  <si>
    <t>9780063051843</t>
  </si>
  <si>
    <t>Emma Project, The</t>
  </si>
  <si>
    <t>9780063161870</t>
  </si>
  <si>
    <t>Last Queen, The</t>
  </si>
  <si>
    <t>Divakaruni, Chitra Banerjee</t>
  </si>
  <si>
    <t>9780358652922</t>
  </si>
  <si>
    <t>9780358451334</t>
  </si>
  <si>
    <t>9780063222588</t>
  </si>
  <si>
    <t>Unti SC PB</t>
  </si>
  <si>
    <t>TBD</t>
  </si>
  <si>
    <t>9780063230965</t>
  </si>
  <si>
    <t>Unti SC POB</t>
  </si>
  <si>
    <t>9780755503889</t>
  </si>
  <si>
    <t>Llama on Holiday</t>
  </si>
  <si>
    <t>Sami, Annabelle</t>
  </si>
  <si>
    <t>9781405297554</t>
  </si>
  <si>
    <t>Llama on a Mission</t>
  </si>
  <si>
    <t>9780358561989</t>
  </si>
  <si>
    <t>9781405296991</t>
  </si>
  <si>
    <t>Llama Out Loud!</t>
  </si>
  <si>
    <t>9780062894663</t>
  </si>
  <si>
    <t>Dream Runners, The</t>
  </si>
  <si>
    <t>9780062985620</t>
  </si>
  <si>
    <t>Daughters of the Dawn</t>
  </si>
  <si>
    <t>9780063222809</t>
  </si>
  <si>
    <t>School for Good and Evil: The Complete Series, The</t>
  </si>
  <si>
    <t>9780062423061</t>
  </si>
  <si>
    <t>School for Good and Evil: The Ever Never Handbook, The</t>
  </si>
  <si>
    <t>9780063161528</t>
  </si>
  <si>
    <t>9780008501099</t>
  </si>
  <si>
    <t>Small's Big Dream</t>
  </si>
  <si>
    <t>Mann, Manjeet</t>
  </si>
  <si>
    <t>9781335424563</t>
  </si>
  <si>
    <t>A Show for Two</t>
  </si>
  <si>
    <t>9780062973443</t>
  </si>
  <si>
    <t>Wonders We Seek: Thirty Incredible Muslims Who Helped Shape the World, The</t>
  </si>
  <si>
    <t>9780063254411</t>
  </si>
  <si>
    <t>Best American Food Writing 2022</t>
  </si>
  <si>
    <t>El-Waylly, Sohla</t>
  </si>
  <si>
    <t>9780063210042</t>
  </si>
  <si>
    <t>Everything the Light Touches</t>
  </si>
  <si>
    <t>Pariat, Janice</t>
  </si>
  <si>
    <t>9780008433697</t>
  </si>
  <si>
    <t>Those People Next Door</t>
  </si>
  <si>
    <t>Khan, Vaseem</t>
  </si>
  <si>
    <t>9780063119468</t>
  </si>
  <si>
    <t>Partners in Crime</t>
  </si>
  <si>
    <t>9780008473303</t>
  </si>
  <si>
    <t>Skin Revolution</t>
  </si>
  <si>
    <t>Rattan, Dr Vanita</t>
  </si>
  <si>
    <t>9780310093145</t>
  </si>
  <si>
    <t>Sharing Jesus with Muslims</t>
  </si>
  <si>
    <t xml:space="preserve">Masri   Guthrie               </t>
  </si>
  <si>
    <t>9780310141617</t>
  </si>
  <si>
    <t>More Than a White Man's Religion</t>
  </si>
  <si>
    <t xml:space="preserve">Murray Abdu H                 </t>
  </si>
  <si>
    <t>9781443456173</t>
  </si>
  <si>
    <t>9780063094819</t>
  </si>
  <si>
    <t>Shad Hadid and the Alchemists of Alexandria</t>
  </si>
  <si>
    <t>Jreije, George</t>
  </si>
  <si>
    <t>9780755500642</t>
  </si>
  <si>
    <t>Flash of Fireflies, A</t>
  </si>
  <si>
    <t>Bushby, Aisha</t>
  </si>
  <si>
    <t>9780063206236</t>
  </si>
  <si>
    <t>Anisa's International Day</t>
  </si>
  <si>
    <t>9780063091924</t>
  </si>
  <si>
    <t>Nikhil Out Loud</t>
  </si>
  <si>
    <t>9780063113923</t>
  </si>
  <si>
    <t>Rover's Story, A</t>
  </si>
  <si>
    <t>9780358683438</t>
  </si>
  <si>
    <t>Mama in Congress</t>
  </si>
  <si>
    <t>Tlaib, Rashida</t>
  </si>
  <si>
    <t>9780358701538</t>
  </si>
  <si>
    <t>Ivory Key, The</t>
  </si>
  <si>
    <t>Raman, Akshaya</t>
  </si>
  <si>
    <t>9780062916327</t>
  </si>
  <si>
    <t>Million to One, A</t>
  </si>
  <si>
    <t>Jaigirdar, Adiba</t>
  </si>
  <si>
    <t>9781335454348</t>
  </si>
  <si>
    <t>You Can Go Your Own Way</t>
  </si>
  <si>
    <t xml:space="preserve">Smith Eric                    </t>
  </si>
  <si>
    <t>Circa</t>
  </si>
  <si>
    <t>Laskar, Devi S.</t>
  </si>
  <si>
    <t>Blind King's Wrath, The</t>
  </si>
  <si>
    <t>Banker, Ashok K.</t>
  </si>
  <si>
    <t>Rebel</t>
  </si>
  <si>
    <t>Mohammed, Rahaf</t>
  </si>
  <si>
    <t>5AM Club, The</t>
  </si>
  <si>
    <t>Darkening, The</t>
  </si>
  <si>
    <t>Mara, Sunya</t>
  </si>
  <si>
    <t>Rise of the School for Good and Evil</t>
  </si>
  <si>
    <t>One Wish: Fatima al-Fihri and the World's Oldest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</si>
</sst>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font>
      <sz val="11"/>
      <color theme="1"/>
      <name val="Calibri"/>
      <family val="2"/>
      <scheme val="minor"/>
    </font>
    <font>
      <b/>
      <sz val="11"/>
      <name val="Calibri"/>
      <family val="2"/>
    </font>
    <font>
      <sz val="10"/>
      <name val="SansSerif"/>
      <charset val="1"/>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9" fontId="3" fillId="0" borderId="0" applyFont="0" applyFill="0" applyBorder="0" applyAlignment="0" applyProtection="0"/>
  </cellStyleXfs>
  <cellXfs count="36">
    <xf numFmtId="0" fontId="0" fillId="0" borderId="0" xfId="0"/>
    <xf numFmtId="0" fontId="4" fillId="2" borderId="1" xfId="0" applyFont="1" applyFill="1" applyBorder="1" applyAlignment="1">
      <alignment horizontal="center"/>
    </xf>
    <xf numFmtId="1" fontId="4" fillId="2" borderId="1" xfId="0" applyNumberFormat="1" applyFont="1" applyFill="1" applyBorder="1" applyAlignment="1">
      <alignment horizontal="center"/>
    </xf>
    <xf numFmtId="1" fontId="0" fillId="0" borderId="0" xfId="0" applyNumberFormat="1" applyAlignment="1">
      <alignment horizontal="left"/>
    </xf>
    <xf numFmtId="0" fontId="0" fillId="0" borderId="0" xfId="0" applyAlignment="1">
      <alignment horizontal="center"/>
    </xf>
    <xf numFmtId="0" fontId="1" fillId="0" borderId="0" xfId="0" applyFont="1" applyFill="1" applyBorder="1" applyAlignment="1">
      <alignment horizontal="center" vertical="center" wrapText="1"/>
    </xf>
    <xf numFmtId="0" fontId="4" fillId="2" borderId="2" xfId="0" applyFont="1" applyFill="1" applyBorder="1" applyAlignment="1">
      <alignment horizontal="center"/>
    </xf>
    <xf numFmtId="1" fontId="0" fillId="0" borderId="0" xfId="0" applyNumberFormat="1" applyFont="1" applyBorder="1" applyAlignment="1"/>
    <xf numFmtId="49" fontId="0" fillId="0" borderId="0" xfId="0" applyNumberFormat="1" applyFont="1" applyBorder="1" applyAlignment="1"/>
    <xf numFmtId="9" fontId="5" fillId="0" borderId="0" xfId="2" applyNumberFormat="1" applyFont="1" applyBorder="1" applyAlignment="1"/>
    <xf numFmtId="164" fontId="0" fillId="0" borderId="0" xfId="0" applyNumberFormat="1" applyAlignment="1">
      <alignment horizontal="left"/>
    </xf>
    <xf numFmtId="164" fontId="4" fillId="2" borderId="2" xfId="0" applyNumberFormat="1" applyFont="1" applyFill="1" applyBorder="1" applyAlignment="1">
      <alignment horizontal="left"/>
    </xf>
    <xf numFmtId="1" fontId="0" fillId="0" borderId="1" xfId="0" applyNumberFormat="1" applyFont="1" applyFill="1" applyBorder="1" applyAlignment="1">
      <alignment horizontal="left"/>
    </xf>
    <xf numFmtId="164" fontId="0" fillId="0" borderId="1" xfId="0" applyNumberFormat="1" applyFont="1" applyFill="1" applyBorder="1" applyAlignment="1">
      <alignment horizontal="left"/>
    </xf>
    <xf numFmtId="14" fontId="0" fillId="0" borderId="1" xfId="0" applyNumberFormat="1" applyFont="1" applyFill="1" applyBorder="1" applyAlignment="1">
      <alignment horizontal="left"/>
    </xf>
    <xf numFmtId="0" fontId="6" fillId="0" borderId="1" xfId="1" applyFont="1" applyBorder="1" applyAlignment="1">
      <alignment horizontal="left"/>
    </xf>
    <xf numFmtId="14" fontId="0" fillId="0" borderId="0" xfId="0" applyNumberFormat="1" applyAlignment="1">
      <alignment horizontal="left"/>
    </xf>
    <xf numFmtId="14" fontId="4" fillId="2" borderId="2" xfId="0" applyNumberFormat="1" applyFont="1" applyFill="1" applyBorder="1" applyAlignment="1">
      <alignment horizontal="left" wrapText="1"/>
    </xf>
    <xf numFmtId="0" fontId="0" fillId="0" borderId="1" xfId="0" applyFont="1" applyBorder="1" applyAlignment="1">
      <alignment horizontal="left"/>
    </xf>
    <xf numFmtId="164" fontId="0" fillId="0" borderId="1" xfId="0" applyNumberFormat="1" applyFont="1" applyBorder="1" applyAlignment="1">
      <alignment horizontal="left"/>
    </xf>
    <xf numFmtId="14" fontId="0" fillId="0" borderId="1" xfId="0" applyNumberFormat="1" applyFont="1" applyBorder="1" applyAlignment="1">
      <alignment horizontal="left"/>
    </xf>
    <xf numFmtId="49" fontId="0" fillId="0" borderId="1" xfId="0" applyNumberFormat="1" applyFont="1" applyFill="1" applyBorder="1" applyAlignment="1">
      <alignment horizontal="left"/>
    </xf>
    <xf numFmtId="0" fontId="0" fillId="0" borderId="1" xfId="0" applyFont="1" applyFill="1" applyBorder="1" applyAlignment="1">
      <alignment horizontal="left"/>
    </xf>
    <xf numFmtId="0" fontId="0" fillId="0" borderId="1" xfId="0" applyBorder="1" applyAlignment="1">
      <alignment horizontal="left"/>
    </xf>
    <xf numFmtId="0" fontId="0" fillId="0" borderId="1"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1" fillId="3" borderId="1" xfId="0" applyFont="1" applyFill="1" applyBorder="1" applyAlignment="1">
      <alignment horizontal="center" vertical="center" wrapText="1"/>
    </xf>
    <xf numFmtId="0" fontId="0" fillId="4" borderId="1" xfId="0" applyFill="1" applyBorder="1"/>
    <xf numFmtId="0" fontId="0" fillId="4" borderId="6" xfId="0" applyFill="1" applyBorder="1"/>
    <xf numFmtId="0" fontId="5" fillId="0" borderId="3" xfId="0" applyFont="1" applyBorder="1" applyAlignment="1">
      <alignment horizontal="left"/>
    </xf>
    <xf numFmtId="0" fontId="5" fillId="0" borderId="4" xfId="0" applyFont="1" applyBorder="1" applyAlignment="1">
      <alignment horizontal="left"/>
    </xf>
    <xf numFmtId="1" fontId="0" fillId="0" borderId="1" xfId="0" applyNumberFormat="1" applyFont="1" applyBorder="1" applyAlignment="1">
      <alignment horizontal="center"/>
    </xf>
    <xf numFmtId="49" fontId="0" fillId="0" borderId="1" xfId="0" applyNumberFormat="1" applyFont="1" applyBorder="1" applyAlignment="1">
      <alignment horizontal="center"/>
    </xf>
    <xf numFmtId="9" fontId="5" fillId="0" borderId="1" xfId="2" applyNumberFormat="1" applyFont="1" applyBorder="1" applyAlignment="1">
      <alignment horizontal="center"/>
    </xf>
  </cellXfs>
  <cellStyles count="3">
    <cellStyle name="Normal" xfId="0" builtinId="0"/>
    <cellStyle name="Normal 2" xfId="1" xr:uid="{00000000-0005-0000-0000-000001000000}"/>
    <cellStyle name="Percent" xfId="2"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688975</xdr:colOff>
      <xdr:row>1</xdr:row>
      <xdr:rowOff>571499</xdr:rowOff>
    </xdr:from>
    <xdr:to>
      <xdr:col>5</xdr:col>
      <xdr:colOff>403265</xdr:colOff>
      <xdr:row>1</xdr:row>
      <xdr:rowOff>1533524</xdr:rowOff>
    </xdr:to>
    <xdr:sp macro="" textlink="">
      <xdr:nvSpPr>
        <xdr:cNvPr id="4" name="TextBox 3">
          <a:extLst>
            <a:ext uri="{FF2B5EF4-FFF2-40B4-BE49-F238E27FC236}">
              <a16:creationId xmlns:a16="http://schemas.microsoft.com/office/drawing/2014/main" id="{1CDBFE31-C80A-C545-9CA1-C18085304E88}"/>
            </a:ext>
          </a:extLst>
        </xdr:cNvPr>
        <xdr:cNvSpPr txBox="1"/>
      </xdr:nvSpPr>
      <xdr:spPr>
        <a:xfrm>
          <a:off x="2457450" y="657224"/>
          <a:ext cx="5210175"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baseline="0">
              <a:solidFill>
                <a:sysClr val="windowText" lastClr="000000"/>
              </a:solidFill>
              <a:latin typeface="Avenir Next LT Pro Demi" panose="020B0704020202020204" pitchFamily="34" charset="0"/>
            </a:rPr>
            <a:t>#ReadBetter</a:t>
          </a:r>
        </a:p>
        <a:p>
          <a:pPr algn="ctr"/>
          <a:r>
            <a:rPr lang="en-US" sz="2000" b="1" i="0" u="none" strike="noStrike" baseline="0">
              <a:solidFill>
                <a:sysClr val="windowText" lastClr="000000"/>
              </a:solidFill>
              <a:effectLst/>
              <a:latin typeface="Avenir Next LT Pro Demi" panose="020B0704020202020204" pitchFamily="34" charset="0"/>
              <a:ea typeface="+mn-ea"/>
              <a:cs typeface="+mn-cs"/>
            </a:rPr>
            <a:t>West &amp; South Asian Authors</a:t>
          </a:r>
          <a:r>
            <a:rPr lang="en-US" sz="1100" b="1" i="0" u="none" strike="noStrike" baseline="0">
              <a:solidFill>
                <a:schemeClr val="dk1"/>
              </a:solidFill>
              <a:effectLst/>
              <a:latin typeface="Avenir Next LT Pro Demi" panose="020B0704020202020204" pitchFamily="34" charset="0"/>
              <a:ea typeface="+mn-ea"/>
              <a:cs typeface="+mn-cs"/>
            </a:rPr>
            <a:t> - </a:t>
          </a:r>
          <a:r>
            <a:rPr lang="en-US" sz="2000" b="1">
              <a:solidFill>
                <a:sysClr val="windowText" lastClr="000000"/>
              </a:solidFill>
              <a:latin typeface="Avenir Next LT Pro Demi" panose="020B0704020202020204" pitchFamily="34" charset="0"/>
            </a:rPr>
            <a:t>Order Form</a:t>
          </a:r>
        </a:p>
      </xdr:txBody>
    </xdr:sp>
    <xdr:clientData/>
  </xdr:twoCellAnchor>
  <xdr:oneCellAnchor>
    <xdr:from>
      <xdr:col>1</xdr:col>
      <xdr:colOff>47624</xdr:colOff>
      <xdr:row>230</xdr:row>
      <xdr:rowOff>47624</xdr:rowOff>
    </xdr:from>
    <xdr:ext cx="10010775" cy="685801"/>
    <xdr:sp macro="" textlink="">
      <xdr:nvSpPr>
        <xdr:cNvPr id="2" name="TextBox 1">
          <a:extLst>
            <a:ext uri="{FF2B5EF4-FFF2-40B4-BE49-F238E27FC236}">
              <a16:creationId xmlns:a16="http://schemas.microsoft.com/office/drawing/2014/main" id="{89B8F4BA-341F-B54F-B3CA-E5BC161CCE89}"/>
            </a:ext>
          </a:extLst>
        </xdr:cNvPr>
        <xdr:cNvSpPr txBox="1"/>
      </xdr:nvSpPr>
      <xdr:spPr>
        <a:xfrm>
          <a:off x="123824" y="36706174"/>
          <a:ext cx="10010775"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a:solidFill>
                <a:sysClr val="windowText" lastClr="000000"/>
              </a:solidFill>
            </a:rPr>
            <a:t>Please note: Prices and dates are subject to change without notice. The suggested prices are in Canadian dollars and do not include GST. All resellers are free to establish their own prices. Consumer prices are suggestions only and do not necessarily reflect the prices at which the books will be sold.</a:t>
          </a:r>
        </a:p>
      </xdr:txBody>
    </xdr:sp>
    <xdr:clientData/>
  </xdr:oneCellAnchor>
  <xdr:twoCellAnchor editAs="oneCell">
    <xdr:from>
      <xdr:col>1</xdr:col>
      <xdr:colOff>146050</xdr:colOff>
      <xdr:row>1</xdr:row>
      <xdr:rowOff>95250</xdr:rowOff>
    </xdr:from>
    <xdr:to>
      <xdr:col>3</xdr:col>
      <xdr:colOff>1682750</xdr:colOff>
      <xdr:row>1</xdr:row>
      <xdr:rowOff>455128</xdr:rowOff>
    </xdr:to>
    <xdr:pic>
      <xdr:nvPicPr>
        <xdr:cNvPr id="1514" name="Picture 4">
          <a:extLst>
            <a:ext uri="{FF2B5EF4-FFF2-40B4-BE49-F238E27FC236}">
              <a16:creationId xmlns:a16="http://schemas.microsoft.com/office/drawing/2014/main" id="{86122FEE-509B-6042-99C8-1D9D53089F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177800"/>
          <a:ext cx="3397250" cy="359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31"/>
  <sheetViews>
    <sheetView tabSelected="1" workbookViewId="0">
      <selection activeCell="C11" sqref="C11"/>
    </sheetView>
  </sheetViews>
  <sheetFormatPr defaultColWidth="11.54296875" defaultRowHeight="14.5"/>
  <cols>
    <col min="1" max="1" width="1.08984375" customWidth="1"/>
    <col min="2" max="2" width="7" style="4" customWidth="1"/>
    <col min="3" max="3" width="19.6328125" style="3" customWidth="1"/>
    <col min="4" max="4" width="55.81640625" customWidth="1"/>
    <col min="5" max="5" width="26" customWidth="1"/>
    <col min="6" max="6" width="15" customWidth="1"/>
    <col min="7" max="7" width="9.6328125" style="10" customWidth="1"/>
    <col min="8" max="8" width="11.453125" style="16" customWidth="1"/>
    <col min="9" max="9" width="1.08984375" customWidth="1"/>
    <col min="10" max="256" width="8.81640625" customWidth="1"/>
  </cols>
  <sheetData>
    <row r="1" spans="2:11" ht="6.75" customHeight="1"/>
    <row r="2" spans="2:11" ht="144" customHeight="1">
      <c r="B2" s="29"/>
      <c r="C2" s="29"/>
      <c r="D2" s="30"/>
      <c r="E2" s="30"/>
      <c r="F2" s="30"/>
      <c r="G2" s="30"/>
      <c r="H2" s="30"/>
    </row>
    <row r="3" spans="2:11">
      <c r="B3" s="31" t="s">
        <v>6</v>
      </c>
      <c r="C3" s="32"/>
      <c r="D3" s="33"/>
      <c r="E3" s="33"/>
      <c r="F3" s="33"/>
      <c r="G3" s="33"/>
      <c r="H3" s="33"/>
      <c r="I3" s="7"/>
      <c r="J3" s="7"/>
      <c r="K3" s="7"/>
    </row>
    <row r="4" spans="2:11">
      <c r="B4" s="31" t="s">
        <v>5</v>
      </c>
      <c r="C4" s="32"/>
      <c r="D4" s="34"/>
      <c r="E4" s="34"/>
      <c r="F4" s="34"/>
      <c r="G4" s="34"/>
      <c r="H4" s="34"/>
      <c r="I4" s="8"/>
      <c r="J4" s="8"/>
    </row>
    <row r="5" spans="2:11">
      <c r="B5" s="31" t="s">
        <v>7</v>
      </c>
      <c r="C5" s="32"/>
      <c r="D5" s="34"/>
      <c r="E5" s="34"/>
      <c r="F5" s="34"/>
      <c r="G5" s="34"/>
      <c r="H5" s="34"/>
      <c r="I5" s="8"/>
      <c r="J5" s="8"/>
      <c r="K5" s="8"/>
    </row>
    <row r="6" spans="2:11">
      <c r="B6" s="31" t="s">
        <v>8</v>
      </c>
      <c r="C6" s="32"/>
      <c r="D6" s="34"/>
      <c r="E6" s="34"/>
      <c r="F6" s="34"/>
      <c r="G6" s="34"/>
      <c r="H6" s="34"/>
      <c r="I6" s="8"/>
      <c r="J6" s="8"/>
    </row>
    <row r="7" spans="2:11">
      <c r="B7" s="31" t="s">
        <v>9</v>
      </c>
      <c r="C7" s="32"/>
      <c r="D7" s="35"/>
      <c r="E7" s="35"/>
      <c r="F7" s="35"/>
      <c r="G7" s="35"/>
      <c r="H7" s="35"/>
      <c r="I7" s="9"/>
      <c r="J7" s="9"/>
      <c r="K7" s="9"/>
    </row>
    <row r="8" spans="2:11">
      <c r="B8" s="31" t="s">
        <v>10</v>
      </c>
      <c r="C8" s="32"/>
      <c r="D8" s="34"/>
      <c r="E8" s="34"/>
      <c r="F8" s="34"/>
      <c r="G8" s="34"/>
      <c r="H8" s="34"/>
      <c r="I8" s="8"/>
      <c r="J8" s="8"/>
      <c r="K8" s="8"/>
    </row>
    <row r="9" spans="2:11" ht="24.75" customHeight="1">
      <c r="B9" s="1" t="s">
        <v>3</v>
      </c>
      <c r="C9" s="2" t="s">
        <v>0</v>
      </c>
      <c r="D9" s="6" t="s">
        <v>1</v>
      </c>
      <c r="E9" s="6" t="s">
        <v>2</v>
      </c>
      <c r="F9" s="6" t="s">
        <v>12</v>
      </c>
      <c r="G9" s="11" t="s">
        <v>4</v>
      </c>
      <c r="H9" s="17" t="s">
        <v>11</v>
      </c>
    </row>
    <row r="10" spans="2:11">
      <c r="B10" s="25" t="s">
        <v>13</v>
      </c>
      <c r="C10" s="26"/>
      <c r="D10" s="26"/>
      <c r="E10" s="26"/>
      <c r="F10" s="26"/>
      <c r="G10" s="26"/>
      <c r="H10" s="27"/>
    </row>
    <row r="11" spans="2:11">
      <c r="B11" s="24"/>
      <c r="C11" s="22" t="s">
        <v>493</v>
      </c>
      <c r="D11" s="22" t="s">
        <v>494</v>
      </c>
      <c r="E11" s="22" t="s">
        <v>47</v>
      </c>
      <c r="F11" s="22" t="s">
        <v>19</v>
      </c>
      <c r="G11" s="13">
        <v>24.99</v>
      </c>
      <c r="H11" s="14">
        <v>44901</v>
      </c>
    </row>
    <row r="12" spans="2:11">
      <c r="B12" s="24"/>
      <c r="C12" s="22" t="s">
        <v>487</v>
      </c>
      <c r="D12" s="22" t="s">
        <v>488</v>
      </c>
      <c r="E12" s="22" t="s">
        <v>489</v>
      </c>
      <c r="F12" s="22" t="s">
        <v>19</v>
      </c>
      <c r="G12" s="13">
        <v>21.99</v>
      </c>
      <c r="H12" s="14">
        <v>44866</v>
      </c>
    </row>
    <row r="13" spans="2:11">
      <c r="B13" s="24"/>
      <c r="C13" s="22" t="s">
        <v>490</v>
      </c>
      <c r="D13" s="22" t="s">
        <v>491</v>
      </c>
      <c r="E13" s="22" t="s">
        <v>492</v>
      </c>
      <c r="F13" s="22" t="s">
        <v>15</v>
      </c>
      <c r="G13" s="13">
        <v>34.99</v>
      </c>
      <c r="H13" s="14">
        <v>44859</v>
      </c>
    </row>
    <row r="14" spans="2:11">
      <c r="B14" s="24"/>
      <c r="C14" s="22" t="s">
        <v>496</v>
      </c>
      <c r="D14" s="22" t="s">
        <v>497</v>
      </c>
      <c r="E14" s="22" t="s">
        <v>65</v>
      </c>
      <c r="F14" s="22" t="s">
        <v>19</v>
      </c>
      <c r="G14" s="13">
        <v>21</v>
      </c>
      <c r="H14" s="14">
        <v>44852</v>
      </c>
    </row>
    <row r="15" spans="2:11">
      <c r="B15" s="24"/>
      <c r="C15" s="22" t="s">
        <v>501</v>
      </c>
      <c r="D15" s="22" t="s">
        <v>502</v>
      </c>
      <c r="E15" s="22" t="s">
        <v>503</v>
      </c>
      <c r="F15" s="22" t="s">
        <v>19</v>
      </c>
      <c r="G15" s="13">
        <v>24.99</v>
      </c>
      <c r="H15" s="14">
        <v>44845</v>
      </c>
    </row>
    <row r="16" spans="2:11">
      <c r="B16" s="24"/>
      <c r="C16" s="22" t="s">
        <v>504</v>
      </c>
      <c r="D16" s="22" t="s">
        <v>505</v>
      </c>
      <c r="E16" s="22" t="s">
        <v>506</v>
      </c>
      <c r="F16" s="22" t="s">
        <v>19</v>
      </c>
      <c r="G16" s="13">
        <v>23.99</v>
      </c>
      <c r="H16" s="14">
        <v>44831</v>
      </c>
    </row>
    <row r="17" spans="2:8">
      <c r="B17" s="24"/>
      <c r="C17" s="22" t="s">
        <v>417</v>
      </c>
      <c r="D17" s="22" t="s">
        <v>426</v>
      </c>
      <c r="E17" s="22" t="s">
        <v>495</v>
      </c>
      <c r="F17" s="22" t="s">
        <v>19</v>
      </c>
      <c r="G17" s="13">
        <v>23.99</v>
      </c>
      <c r="H17" s="14">
        <v>44817</v>
      </c>
    </row>
    <row r="18" spans="2:8">
      <c r="B18" s="24"/>
      <c r="C18" s="22" t="s">
        <v>507</v>
      </c>
      <c r="D18" s="22" t="s">
        <v>324</v>
      </c>
      <c r="E18" s="22" t="s">
        <v>151</v>
      </c>
      <c r="F18" s="22" t="s">
        <v>19</v>
      </c>
      <c r="G18" s="13">
        <v>21</v>
      </c>
      <c r="H18" s="14">
        <v>44817</v>
      </c>
    </row>
    <row r="19" spans="2:8">
      <c r="B19" s="22"/>
      <c r="C19" s="22" t="s">
        <v>498</v>
      </c>
      <c r="D19" s="22" t="s">
        <v>499</v>
      </c>
      <c r="E19" s="22" t="s">
        <v>500</v>
      </c>
      <c r="F19" s="22" t="s">
        <v>15</v>
      </c>
      <c r="G19" s="13">
        <v>36.99</v>
      </c>
      <c r="H19" s="14">
        <v>44810</v>
      </c>
    </row>
    <row r="20" spans="2:8">
      <c r="B20" s="22"/>
      <c r="C20" s="15" t="s">
        <v>427</v>
      </c>
      <c r="D20" s="15" t="s">
        <v>428</v>
      </c>
      <c r="E20" s="15" t="s">
        <v>429</v>
      </c>
      <c r="F20" s="18" t="s">
        <v>15</v>
      </c>
      <c r="G20" s="19">
        <v>33.5</v>
      </c>
      <c r="H20" s="20">
        <v>44782</v>
      </c>
    </row>
    <row r="21" spans="2:8">
      <c r="B21" s="22"/>
      <c r="C21" s="15" t="s">
        <v>430</v>
      </c>
      <c r="D21" s="15" t="s">
        <v>431</v>
      </c>
      <c r="E21" s="15" t="s">
        <v>432</v>
      </c>
      <c r="F21" s="18" t="s">
        <v>19</v>
      </c>
      <c r="G21" s="19">
        <v>23.99</v>
      </c>
      <c r="H21" s="20">
        <v>44782</v>
      </c>
    </row>
    <row r="22" spans="2:8">
      <c r="B22" s="22"/>
      <c r="C22" s="15" t="s">
        <v>433</v>
      </c>
      <c r="D22" s="15" t="s">
        <v>434</v>
      </c>
      <c r="E22" s="15" t="s">
        <v>435</v>
      </c>
      <c r="F22" s="18" t="s">
        <v>19</v>
      </c>
      <c r="G22" s="19">
        <v>24.99</v>
      </c>
      <c r="H22" s="20">
        <v>44775</v>
      </c>
    </row>
    <row r="23" spans="2:8">
      <c r="B23" s="22"/>
      <c r="C23" s="15" t="s">
        <v>436</v>
      </c>
      <c r="D23" s="15" t="s">
        <v>437</v>
      </c>
      <c r="E23" s="15" t="s">
        <v>438</v>
      </c>
      <c r="F23" s="18" t="s">
        <v>19</v>
      </c>
      <c r="G23" s="19">
        <v>21.99</v>
      </c>
      <c r="H23" s="20">
        <v>44775</v>
      </c>
    </row>
    <row r="24" spans="2:8">
      <c r="B24" s="22"/>
      <c r="C24" s="15" t="s">
        <v>439</v>
      </c>
      <c r="D24" s="15" t="s">
        <v>440</v>
      </c>
      <c r="E24" s="15" t="s">
        <v>441</v>
      </c>
      <c r="F24" s="18" t="s">
        <v>15</v>
      </c>
      <c r="G24" s="19">
        <v>31.99</v>
      </c>
      <c r="H24" s="20">
        <v>44747</v>
      </c>
    </row>
    <row r="25" spans="2:8">
      <c r="B25" s="22"/>
      <c r="C25" s="15" t="s">
        <v>442</v>
      </c>
      <c r="D25" s="15" t="s">
        <v>443</v>
      </c>
      <c r="E25" s="15" t="s">
        <v>444</v>
      </c>
      <c r="F25" s="18" t="s">
        <v>15</v>
      </c>
      <c r="G25" s="19">
        <v>33.5</v>
      </c>
      <c r="H25" s="20">
        <v>44726</v>
      </c>
    </row>
    <row r="26" spans="2:8">
      <c r="B26" s="22"/>
      <c r="C26" s="15" t="s">
        <v>445</v>
      </c>
      <c r="D26" s="15" t="s">
        <v>446</v>
      </c>
      <c r="E26" s="15" t="s">
        <v>447</v>
      </c>
      <c r="F26" s="18" t="s">
        <v>15</v>
      </c>
      <c r="G26" s="19">
        <v>34.99</v>
      </c>
      <c r="H26" s="20">
        <v>44719</v>
      </c>
    </row>
    <row r="27" spans="2:8">
      <c r="B27" s="22"/>
      <c r="C27" s="15" t="s">
        <v>448</v>
      </c>
      <c r="D27" s="15" t="s">
        <v>449</v>
      </c>
      <c r="E27" s="15" t="s">
        <v>450</v>
      </c>
      <c r="F27" s="18" t="s">
        <v>19</v>
      </c>
      <c r="G27" s="19">
        <v>19.989999999999998</v>
      </c>
      <c r="H27" s="20">
        <v>44719</v>
      </c>
    </row>
    <row r="28" spans="2:8">
      <c r="B28" s="22"/>
      <c r="C28" s="15" t="s">
        <v>451</v>
      </c>
      <c r="D28" s="15" t="s">
        <v>452</v>
      </c>
      <c r="E28" s="15" t="s">
        <v>29</v>
      </c>
      <c r="F28" s="18" t="s">
        <v>19</v>
      </c>
      <c r="G28" s="19">
        <v>19.989999999999998</v>
      </c>
      <c r="H28" s="20">
        <v>44698</v>
      </c>
    </row>
    <row r="29" spans="2:8">
      <c r="B29" s="22"/>
      <c r="C29" s="12" t="s">
        <v>412</v>
      </c>
      <c r="D29" s="21" t="s">
        <v>413</v>
      </c>
      <c r="E29" s="21" t="s">
        <v>414</v>
      </c>
      <c r="F29" s="22" t="s">
        <v>19</v>
      </c>
      <c r="G29" s="13">
        <v>21.99</v>
      </c>
      <c r="H29" s="14">
        <v>44698</v>
      </c>
    </row>
    <row r="30" spans="2:8">
      <c r="B30" s="22"/>
      <c r="C30" s="15" t="s">
        <v>453</v>
      </c>
      <c r="D30" s="15" t="s">
        <v>454</v>
      </c>
      <c r="E30" s="15" t="s">
        <v>455</v>
      </c>
      <c r="F30" s="18" t="s">
        <v>19</v>
      </c>
      <c r="G30" s="19">
        <v>21</v>
      </c>
      <c r="H30" s="20">
        <v>44691</v>
      </c>
    </row>
    <row r="31" spans="2:8">
      <c r="B31" s="22"/>
      <c r="C31" s="15" t="s">
        <v>456</v>
      </c>
      <c r="D31" s="15" t="s">
        <v>532</v>
      </c>
      <c r="E31" s="15" t="s">
        <v>533</v>
      </c>
      <c r="F31" s="18" t="s">
        <v>15</v>
      </c>
      <c r="G31" s="19">
        <v>34.99</v>
      </c>
      <c r="H31" s="20">
        <v>44684</v>
      </c>
    </row>
    <row r="32" spans="2:8">
      <c r="B32" s="22"/>
      <c r="C32" s="15" t="s">
        <v>457</v>
      </c>
      <c r="D32" s="15" t="s">
        <v>534</v>
      </c>
      <c r="E32" s="15" t="s">
        <v>535</v>
      </c>
      <c r="F32" s="18" t="s">
        <v>19</v>
      </c>
      <c r="G32" s="19">
        <v>21.99</v>
      </c>
      <c r="H32" s="20">
        <v>44684</v>
      </c>
    </row>
    <row r="33" spans="2:8">
      <c r="B33" s="22"/>
      <c r="C33" s="15" t="s">
        <v>415</v>
      </c>
      <c r="D33" s="15" t="s">
        <v>425</v>
      </c>
      <c r="E33" s="15" t="s">
        <v>416</v>
      </c>
      <c r="F33" s="18" t="s">
        <v>15</v>
      </c>
      <c r="G33" s="19">
        <v>34.99</v>
      </c>
      <c r="H33" s="20">
        <v>44663</v>
      </c>
    </row>
    <row r="34" spans="2:8">
      <c r="B34" s="22"/>
      <c r="C34" s="12" t="s">
        <v>411</v>
      </c>
      <c r="D34" s="21" t="s">
        <v>50</v>
      </c>
      <c r="E34" s="21" t="s">
        <v>51</v>
      </c>
      <c r="F34" s="22" t="s">
        <v>19</v>
      </c>
      <c r="G34" s="13">
        <v>19.989999999999998</v>
      </c>
      <c r="H34" s="14">
        <v>44656</v>
      </c>
    </row>
    <row r="35" spans="2:8">
      <c r="B35" s="22"/>
      <c r="C35" s="12" t="s">
        <v>407</v>
      </c>
      <c r="D35" s="21" t="s">
        <v>424</v>
      </c>
      <c r="E35" s="21" t="s">
        <v>408</v>
      </c>
      <c r="F35" s="22" t="s">
        <v>19</v>
      </c>
      <c r="G35" s="13">
        <v>24.99</v>
      </c>
      <c r="H35" s="14">
        <v>44642</v>
      </c>
    </row>
    <row r="36" spans="2:8">
      <c r="B36" s="22"/>
      <c r="C36" s="12" t="s">
        <v>409</v>
      </c>
      <c r="D36" s="21" t="s">
        <v>80</v>
      </c>
      <c r="E36" s="21" t="s">
        <v>81</v>
      </c>
      <c r="F36" s="22" t="s">
        <v>19</v>
      </c>
      <c r="G36" s="13">
        <v>21.99</v>
      </c>
      <c r="H36" s="14">
        <v>44642</v>
      </c>
    </row>
    <row r="37" spans="2:8">
      <c r="B37" s="22"/>
      <c r="C37" s="12" t="s">
        <v>405</v>
      </c>
      <c r="D37" s="21" t="s">
        <v>406</v>
      </c>
      <c r="E37" s="21" t="s">
        <v>94</v>
      </c>
      <c r="F37" s="22" t="s">
        <v>19</v>
      </c>
      <c r="G37" s="13">
        <v>19.989999999999998</v>
      </c>
      <c r="H37" s="14">
        <v>44635</v>
      </c>
    </row>
    <row r="38" spans="2:8">
      <c r="B38" s="22"/>
      <c r="C38" s="12" t="s">
        <v>401</v>
      </c>
      <c r="D38" s="21" t="s">
        <v>402</v>
      </c>
      <c r="E38" s="21" t="s">
        <v>403</v>
      </c>
      <c r="F38" s="22" t="s">
        <v>15</v>
      </c>
      <c r="G38" s="13">
        <v>33.5</v>
      </c>
      <c r="H38" s="14">
        <v>44628</v>
      </c>
    </row>
    <row r="39" spans="2:8">
      <c r="B39" s="22"/>
      <c r="C39" s="12" t="s">
        <v>404</v>
      </c>
      <c r="D39" s="21" t="s">
        <v>536</v>
      </c>
      <c r="E39" s="21" t="s">
        <v>537</v>
      </c>
      <c r="F39" s="22" t="s">
        <v>15</v>
      </c>
      <c r="G39" s="13">
        <v>33.99</v>
      </c>
      <c r="H39" s="14">
        <v>44628</v>
      </c>
    </row>
    <row r="40" spans="2:8">
      <c r="B40" s="22"/>
      <c r="C40" s="12" t="s">
        <v>399</v>
      </c>
      <c r="D40" s="21" t="s">
        <v>423</v>
      </c>
      <c r="E40" s="21" t="s">
        <v>400</v>
      </c>
      <c r="F40" s="22" t="s">
        <v>15</v>
      </c>
      <c r="G40" s="13">
        <v>35.99</v>
      </c>
      <c r="H40" s="14">
        <v>44621</v>
      </c>
    </row>
    <row r="41" spans="2:8">
      <c r="B41" s="22"/>
      <c r="C41" s="12" t="s">
        <v>396</v>
      </c>
      <c r="D41" s="21" t="s">
        <v>397</v>
      </c>
      <c r="E41" s="21" t="s">
        <v>398</v>
      </c>
      <c r="F41" s="22" t="s">
        <v>15</v>
      </c>
      <c r="G41" s="13">
        <v>34.99</v>
      </c>
      <c r="H41" s="14">
        <v>44621</v>
      </c>
    </row>
    <row r="42" spans="2:8">
      <c r="B42" s="22"/>
      <c r="C42" s="15" t="s">
        <v>386</v>
      </c>
      <c r="D42" s="15" t="s">
        <v>421</v>
      </c>
      <c r="E42" s="15" t="s">
        <v>387</v>
      </c>
      <c r="F42" s="18" t="s">
        <v>15</v>
      </c>
      <c r="G42" s="19">
        <v>32.99</v>
      </c>
      <c r="H42" s="20">
        <v>44579</v>
      </c>
    </row>
    <row r="43" spans="2:8">
      <c r="B43" s="22"/>
      <c r="C43" s="12" t="s">
        <v>388</v>
      </c>
      <c r="D43" s="21" t="s">
        <v>78</v>
      </c>
      <c r="E43" s="21" t="s">
        <v>79</v>
      </c>
      <c r="F43" s="22" t="s">
        <v>19</v>
      </c>
      <c r="G43" s="13">
        <v>18.989999999999998</v>
      </c>
      <c r="H43" s="14">
        <v>44572</v>
      </c>
    </row>
    <row r="44" spans="2:8">
      <c r="B44" s="22"/>
      <c r="C44" s="12" t="s">
        <v>384</v>
      </c>
      <c r="D44" s="21" t="s">
        <v>420</v>
      </c>
      <c r="E44" s="21" t="s">
        <v>385</v>
      </c>
      <c r="F44" s="22" t="s">
        <v>19</v>
      </c>
      <c r="G44" s="13">
        <v>23.99</v>
      </c>
      <c r="H44" s="14">
        <v>44565</v>
      </c>
    </row>
    <row r="45" spans="2:8">
      <c r="B45" s="22"/>
      <c r="C45" s="12" t="s">
        <v>383</v>
      </c>
      <c r="D45" s="21" t="s">
        <v>419</v>
      </c>
      <c r="E45" s="21" t="s">
        <v>327</v>
      </c>
      <c r="F45" s="22" t="s">
        <v>19</v>
      </c>
      <c r="G45" s="13">
        <v>21.99</v>
      </c>
      <c r="H45" s="14">
        <v>44551</v>
      </c>
    </row>
    <row r="46" spans="2:8">
      <c r="B46" s="22"/>
      <c r="C46" s="12" t="s">
        <v>317</v>
      </c>
      <c r="D46" s="21" t="s">
        <v>82</v>
      </c>
      <c r="E46" s="21" t="s">
        <v>83</v>
      </c>
      <c r="F46" s="22" t="s">
        <v>19</v>
      </c>
      <c r="G46" s="13">
        <v>21.99</v>
      </c>
      <c r="H46" s="14">
        <v>44523</v>
      </c>
    </row>
    <row r="47" spans="2:8">
      <c r="B47" s="22"/>
      <c r="C47" s="12" t="s">
        <v>318</v>
      </c>
      <c r="D47" s="21" t="s">
        <v>319</v>
      </c>
      <c r="E47" s="21" t="s">
        <v>320</v>
      </c>
      <c r="F47" s="22" t="s">
        <v>15</v>
      </c>
      <c r="G47" s="13">
        <v>35.99</v>
      </c>
      <c r="H47" s="14">
        <v>44488</v>
      </c>
    </row>
    <row r="48" spans="2:8">
      <c r="B48" s="22"/>
      <c r="C48" s="12" t="s">
        <v>321</v>
      </c>
      <c r="D48" s="21" t="s">
        <v>322</v>
      </c>
      <c r="E48" s="21" t="s">
        <v>323</v>
      </c>
      <c r="F48" s="22" t="s">
        <v>15</v>
      </c>
      <c r="G48" s="13">
        <v>33.5</v>
      </c>
      <c r="H48" s="14">
        <v>44453</v>
      </c>
    </row>
    <row r="49" spans="2:8">
      <c r="B49" s="22"/>
      <c r="C49" s="12" t="s">
        <v>325</v>
      </c>
      <c r="D49" s="21" t="s">
        <v>326</v>
      </c>
      <c r="E49" s="21" t="s">
        <v>327</v>
      </c>
      <c r="F49" s="22" t="s">
        <v>15</v>
      </c>
      <c r="G49" s="13">
        <v>32.99</v>
      </c>
      <c r="H49" s="14">
        <v>44446</v>
      </c>
    </row>
    <row r="50" spans="2:8">
      <c r="B50" s="22"/>
      <c r="C50" s="12" t="s">
        <v>328</v>
      </c>
      <c r="D50" s="21" t="s">
        <v>329</v>
      </c>
      <c r="E50" s="21" t="s">
        <v>330</v>
      </c>
      <c r="F50" s="22" t="s">
        <v>19</v>
      </c>
      <c r="G50" s="13">
        <v>24.99</v>
      </c>
      <c r="H50" s="14">
        <v>44446</v>
      </c>
    </row>
    <row r="51" spans="2:8">
      <c r="B51" s="22"/>
      <c r="C51" s="12" t="s">
        <v>331</v>
      </c>
      <c r="D51" s="21" t="s">
        <v>332</v>
      </c>
      <c r="E51" s="21" t="s">
        <v>333</v>
      </c>
      <c r="F51" s="22" t="s">
        <v>19</v>
      </c>
      <c r="G51" s="13">
        <v>12.5</v>
      </c>
      <c r="H51" s="14">
        <v>44446</v>
      </c>
    </row>
    <row r="52" spans="2:8">
      <c r="B52" s="22"/>
      <c r="C52" s="12" t="s">
        <v>16</v>
      </c>
      <c r="D52" s="21" t="s">
        <v>17</v>
      </c>
      <c r="E52" s="21" t="s">
        <v>18</v>
      </c>
      <c r="F52" s="22" t="s">
        <v>19</v>
      </c>
      <c r="G52" s="13">
        <v>28.5</v>
      </c>
      <c r="H52" s="14">
        <v>44432</v>
      </c>
    </row>
    <row r="53" spans="2:8">
      <c r="B53" s="22"/>
      <c r="C53" s="12" t="s">
        <v>21</v>
      </c>
      <c r="D53" s="21" t="s">
        <v>22</v>
      </c>
      <c r="E53" s="21" t="s">
        <v>20</v>
      </c>
      <c r="F53" s="22" t="s">
        <v>19</v>
      </c>
      <c r="G53" s="13">
        <v>23.99</v>
      </c>
      <c r="H53" s="14">
        <v>44411</v>
      </c>
    </row>
    <row r="54" spans="2:8">
      <c r="B54" s="22"/>
      <c r="C54" s="12" t="s">
        <v>382</v>
      </c>
      <c r="D54" s="21" t="s">
        <v>418</v>
      </c>
      <c r="E54" s="21" t="s">
        <v>20</v>
      </c>
      <c r="F54" s="22" t="s">
        <v>15</v>
      </c>
      <c r="G54" s="13">
        <v>34.99</v>
      </c>
      <c r="H54" s="14">
        <v>44411</v>
      </c>
    </row>
    <row r="55" spans="2:8">
      <c r="B55" s="22"/>
      <c r="C55" s="12" t="s">
        <v>23</v>
      </c>
      <c r="D55" s="21" t="s">
        <v>24</v>
      </c>
      <c r="E55" s="21" t="s">
        <v>25</v>
      </c>
      <c r="F55" s="22" t="s">
        <v>26</v>
      </c>
      <c r="G55" s="13">
        <v>10.99</v>
      </c>
      <c r="H55" s="14">
        <v>44404</v>
      </c>
    </row>
    <row r="56" spans="2:8">
      <c r="B56" s="22"/>
      <c r="C56" s="12" t="s">
        <v>33</v>
      </c>
      <c r="D56" s="21" t="s">
        <v>34</v>
      </c>
      <c r="E56" s="21" t="s">
        <v>35</v>
      </c>
      <c r="F56" s="22" t="s">
        <v>15</v>
      </c>
      <c r="G56" s="13">
        <v>36.99</v>
      </c>
      <c r="H56" s="14">
        <v>44390</v>
      </c>
    </row>
    <row r="57" spans="2:8">
      <c r="B57" s="22"/>
      <c r="C57" s="12" t="s">
        <v>27</v>
      </c>
      <c r="D57" s="21" t="s">
        <v>28</v>
      </c>
      <c r="E57" s="21" t="s">
        <v>29</v>
      </c>
      <c r="F57" s="22" t="s">
        <v>19</v>
      </c>
      <c r="G57" s="13">
        <v>19.989999999999998</v>
      </c>
      <c r="H57" s="14">
        <v>44383</v>
      </c>
    </row>
    <row r="58" spans="2:8">
      <c r="B58" s="22"/>
      <c r="C58" s="12" t="s">
        <v>30</v>
      </c>
      <c r="D58" s="21" t="s">
        <v>31</v>
      </c>
      <c r="E58" s="21" t="s">
        <v>32</v>
      </c>
      <c r="F58" s="22" t="s">
        <v>19</v>
      </c>
      <c r="G58" s="13">
        <v>23.99</v>
      </c>
      <c r="H58" s="14">
        <v>44369</v>
      </c>
    </row>
    <row r="59" spans="2:8">
      <c r="B59" s="22"/>
      <c r="C59" s="12" t="s">
        <v>36</v>
      </c>
      <c r="D59" s="21" t="s">
        <v>37</v>
      </c>
      <c r="E59" s="21" t="s">
        <v>38</v>
      </c>
      <c r="F59" s="22" t="s">
        <v>19</v>
      </c>
      <c r="G59" s="13">
        <v>21</v>
      </c>
      <c r="H59" s="14">
        <v>44348</v>
      </c>
    </row>
    <row r="60" spans="2:8">
      <c r="B60" s="22"/>
      <c r="C60" s="12" t="s">
        <v>39</v>
      </c>
      <c r="D60" s="21" t="s">
        <v>40</v>
      </c>
      <c r="E60" s="21" t="s">
        <v>41</v>
      </c>
      <c r="F60" s="22" t="s">
        <v>26</v>
      </c>
      <c r="G60" s="13">
        <v>9.99</v>
      </c>
      <c r="H60" s="14">
        <v>44341</v>
      </c>
    </row>
    <row r="61" spans="2:8">
      <c r="B61" s="22"/>
      <c r="C61" s="12" t="s">
        <v>42</v>
      </c>
      <c r="D61" s="21" t="s">
        <v>43</v>
      </c>
      <c r="E61" s="21" t="s">
        <v>44</v>
      </c>
      <c r="F61" s="22" t="s">
        <v>15</v>
      </c>
      <c r="G61" s="13">
        <v>34.99</v>
      </c>
      <c r="H61" s="14">
        <v>44334</v>
      </c>
    </row>
    <row r="62" spans="2:8">
      <c r="B62" s="22"/>
      <c r="C62" s="12" t="s">
        <v>45</v>
      </c>
      <c r="D62" s="21" t="s">
        <v>46</v>
      </c>
      <c r="E62" s="21" t="s">
        <v>47</v>
      </c>
      <c r="F62" s="22" t="s">
        <v>19</v>
      </c>
      <c r="G62" s="13">
        <v>18.989999999999998</v>
      </c>
      <c r="H62" s="14">
        <v>44327</v>
      </c>
    </row>
    <row r="63" spans="2:8">
      <c r="B63" s="22"/>
      <c r="C63" s="12" t="s">
        <v>127</v>
      </c>
      <c r="D63" s="21" t="s">
        <v>334</v>
      </c>
      <c r="E63" s="21" t="s">
        <v>99</v>
      </c>
      <c r="F63" s="22" t="s">
        <v>15</v>
      </c>
      <c r="G63" s="13">
        <v>31.99</v>
      </c>
      <c r="H63" s="14">
        <v>44323</v>
      </c>
    </row>
    <row r="64" spans="2:8">
      <c r="B64" s="22"/>
      <c r="C64" s="12" t="s">
        <v>335</v>
      </c>
      <c r="D64" s="21" t="s">
        <v>336</v>
      </c>
      <c r="E64" s="21" t="s">
        <v>337</v>
      </c>
      <c r="F64" s="22" t="s">
        <v>15</v>
      </c>
      <c r="G64" s="13">
        <v>35.99</v>
      </c>
      <c r="H64" s="14">
        <v>44313</v>
      </c>
    </row>
    <row r="65" spans="2:8">
      <c r="B65" s="22"/>
      <c r="C65" s="12" t="s">
        <v>48</v>
      </c>
      <c r="D65" s="21" t="s">
        <v>49</v>
      </c>
      <c r="E65" s="21" t="s">
        <v>41</v>
      </c>
      <c r="F65" s="22" t="s">
        <v>19</v>
      </c>
      <c r="G65" s="13">
        <v>18.989999999999998</v>
      </c>
      <c r="H65" s="14">
        <v>44299</v>
      </c>
    </row>
    <row r="66" spans="2:8">
      <c r="B66" s="22"/>
      <c r="C66" s="12" t="s">
        <v>61</v>
      </c>
      <c r="D66" s="21" t="s">
        <v>62</v>
      </c>
      <c r="E66" s="21" t="s">
        <v>63</v>
      </c>
      <c r="F66" s="22" t="s">
        <v>19</v>
      </c>
      <c r="G66" s="13">
        <v>24.99</v>
      </c>
      <c r="H66" s="14">
        <v>44278</v>
      </c>
    </row>
    <row r="67" spans="2:8">
      <c r="B67" s="22"/>
      <c r="C67" s="12" t="s">
        <v>52</v>
      </c>
      <c r="D67" s="21" t="s">
        <v>53</v>
      </c>
      <c r="E67" s="21" t="s">
        <v>54</v>
      </c>
      <c r="F67" s="22" t="s">
        <v>19</v>
      </c>
      <c r="G67" s="13">
        <v>21.99</v>
      </c>
      <c r="H67" s="14">
        <v>44271</v>
      </c>
    </row>
    <row r="68" spans="2:8">
      <c r="B68" s="22"/>
      <c r="C68" s="12" t="s">
        <v>55</v>
      </c>
      <c r="D68" s="21" t="s">
        <v>56</v>
      </c>
      <c r="E68" s="21" t="s">
        <v>57</v>
      </c>
      <c r="F68" s="22" t="s">
        <v>19</v>
      </c>
      <c r="G68" s="13">
        <v>21</v>
      </c>
      <c r="H68" s="14">
        <v>44271</v>
      </c>
    </row>
    <row r="69" spans="2:8">
      <c r="B69" s="22"/>
      <c r="C69" s="12" t="s">
        <v>58</v>
      </c>
      <c r="D69" s="21" t="s">
        <v>59</v>
      </c>
      <c r="E69" s="21" t="s">
        <v>60</v>
      </c>
      <c r="F69" s="22" t="s">
        <v>19</v>
      </c>
      <c r="G69" s="13">
        <v>23.99</v>
      </c>
      <c r="H69" s="14">
        <v>44257</v>
      </c>
    </row>
    <row r="70" spans="2:8">
      <c r="B70" s="22"/>
      <c r="C70" s="12" t="s">
        <v>66</v>
      </c>
      <c r="D70" s="21" t="s">
        <v>64</v>
      </c>
      <c r="E70" s="21" t="s">
        <v>65</v>
      </c>
      <c r="F70" s="22" t="s">
        <v>19</v>
      </c>
      <c r="G70" s="13">
        <v>19.989999999999998</v>
      </c>
      <c r="H70" s="14">
        <v>44243</v>
      </c>
    </row>
    <row r="71" spans="2:8">
      <c r="B71" s="23"/>
      <c r="C71" s="12" t="s">
        <v>69</v>
      </c>
      <c r="D71" s="21" t="s">
        <v>70</v>
      </c>
      <c r="E71" s="21" t="s">
        <v>71</v>
      </c>
      <c r="F71" s="22" t="s">
        <v>19</v>
      </c>
      <c r="G71" s="13">
        <v>18.989999999999998</v>
      </c>
      <c r="H71" s="14">
        <v>44215</v>
      </c>
    </row>
    <row r="72" spans="2:8">
      <c r="B72" s="23"/>
      <c r="C72" s="12" t="s">
        <v>75</v>
      </c>
      <c r="D72" s="21" t="s">
        <v>76</v>
      </c>
      <c r="E72" s="21" t="s">
        <v>77</v>
      </c>
      <c r="F72" s="22" t="s">
        <v>19</v>
      </c>
      <c r="G72" s="13">
        <v>23.99</v>
      </c>
      <c r="H72" s="14">
        <v>44215</v>
      </c>
    </row>
    <row r="73" spans="2:8">
      <c r="B73" s="23"/>
      <c r="C73" s="12" t="s">
        <v>72</v>
      </c>
      <c r="D73" s="21" t="s">
        <v>73</v>
      </c>
      <c r="E73" s="21" t="s">
        <v>74</v>
      </c>
      <c r="F73" s="22" t="s">
        <v>19</v>
      </c>
      <c r="G73" s="13">
        <v>21</v>
      </c>
      <c r="H73" s="14">
        <v>44215</v>
      </c>
    </row>
    <row r="74" spans="2:8">
      <c r="B74" s="22"/>
      <c r="C74" s="12">
        <v>9781443458993</v>
      </c>
      <c r="D74" s="21" t="s">
        <v>67</v>
      </c>
      <c r="E74" s="21" t="s">
        <v>68</v>
      </c>
      <c r="F74" s="22" t="s">
        <v>19</v>
      </c>
      <c r="G74" s="13">
        <v>18.989999999999998</v>
      </c>
      <c r="H74" s="14">
        <v>44124</v>
      </c>
    </row>
    <row r="75" spans="2:8">
      <c r="B75" s="23"/>
      <c r="C75" s="12" t="s">
        <v>84</v>
      </c>
      <c r="D75" s="21" t="s">
        <v>85</v>
      </c>
      <c r="E75" s="21" t="s">
        <v>86</v>
      </c>
      <c r="F75" s="22" t="s">
        <v>19</v>
      </c>
      <c r="G75" s="13">
        <v>21.99</v>
      </c>
      <c r="H75" s="14">
        <v>44110</v>
      </c>
    </row>
    <row r="76" spans="2:8">
      <c r="B76" s="23"/>
      <c r="C76" s="12" t="s">
        <v>87</v>
      </c>
      <c r="D76" s="21" t="s">
        <v>88</v>
      </c>
      <c r="E76" s="21" t="s">
        <v>25</v>
      </c>
      <c r="F76" s="22" t="s">
        <v>26</v>
      </c>
      <c r="G76" s="13">
        <v>10.99</v>
      </c>
      <c r="H76" s="14">
        <v>44103</v>
      </c>
    </row>
    <row r="77" spans="2:8">
      <c r="B77" s="23"/>
      <c r="C77" s="12" t="s">
        <v>89</v>
      </c>
      <c r="D77" s="21" t="s">
        <v>90</v>
      </c>
      <c r="E77" s="21" t="s">
        <v>91</v>
      </c>
      <c r="F77" s="22" t="s">
        <v>19</v>
      </c>
      <c r="G77" s="13">
        <v>18.989999999999998</v>
      </c>
      <c r="H77" s="14">
        <v>44075</v>
      </c>
    </row>
    <row r="78" spans="2:8">
      <c r="B78" s="23"/>
      <c r="C78" s="12" t="s">
        <v>92</v>
      </c>
      <c r="D78" s="21" t="s">
        <v>93</v>
      </c>
      <c r="E78" s="21" t="s">
        <v>94</v>
      </c>
      <c r="F78" s="22" t="s">
        <v>26</v>
      </c>
      <c r="G78" s="13">
        <v>8.99</v>
      </c>
      <c r="H78" s="14">
        <v>44061</v>
      </c>
    </row>
    <row r="79" spans="2:8">
      <c r="B79" s="23"/>
      <c r="C79" s="12" t="s">
        <v>95</v>
      </c>
      <c r="D79" s="21" t="s">
        <v>96</v>
      </c>
      <c r="E79" s="21" t="s">
        <v>47</v>
      </c>
      <c r="F79" s="22" t="s">
        <v>19</v>
      </c>
      <c r="G79" s="13">
        <v>18.989999999999998</v>
      </c>
      <c r="H79" s="14">
        <v>44005</v>
      </c>
    </row>
    <row r="80" spans="2:8">
      <c r="B80" s="23"/>
      <c r="C80" s="12" t="s">
        <v>103</v>
      </c>
      <c r="D80" s="21" t="s">
        <v>104</v>
      </c>
      <c r="E80" s="21" t="s">
        <v>29</v>
      </c>
      <c r="F80" s="22" t="s">
        <v>19</v>
      </c>
      <c r="G80" s="13">
        <v>19.989999999999998</v>
      </c>
      <c r="H80" s="14">
        <v>43977</v>
      </c>
    </row>
    <row r="81" spans="2:8">
      <c r="B81" s="23"/>
      <c r="C81" s="12" t="s">
        <v>100</v>
      </c>
      <c r="D81" s="21" t="s">
        <v>101</v>
      </c>
      <c r="E81" s="21" t="s">
        <v>102</v>
      </c>
      <c r="F81" s="22" t="s">
        <v>15</v>
      </c>
      <c r="G81" s="13">
        <v>34.99</v>
      </c>
      <c r="H81" s="14">
        <v>43977</v>
      </c>
    </row>
    <row r="82" spans="2:8">
      <c r="B82" s="23"/>
      <c r="C82" s="12" t="s">
        <v>97</v>
      </c>
      <c r="D82" s="21" t="s">
        <v>98</v>
      </c>
      <c r="E82" s="21" t="s">
        <v>99</v>
      </c>
      <c r="F82" s="22" t="s">
        <v>19</v>
      </c>
      <c r="G82" s="13">
        <v>21.99</v>
      </c>
      <c r="H82" s="14">
        <v>43977</v>
      </c>
    </row>
    <row r="83" spans="2:8">
      <c r="B83" s="23"/>
      <c r="C83" s="12" t="s">
        <v>108</v>
      </c>
      <c r="D83" s="21" t="s">
        <v>107</v>
      </c>
      <c r="E83" s="21" t="s">
        <v>65</v>
      </c>
      <c r="F83" s="22" t="s">
        <v>19</v>
      </c>
      <c r="G83" s="13">
        <v>19.989999999999998</v>
      </c>
      <c r="H83" s="14">
        <v>43942</v>
      </c>
    </row>
    <row r="84" spans="2:8">
      <c r="B84" s="23"/>
      <c r="C84" s="12">
        <v>9780060898793</v>
      </c>
      <c r="D84" s="21" t="s">
        <v>105</v>
      </c>
      <c r="E84" s="21" t="s">
        <v>106</v>
      </c>
      <c r="F84" s="22" t="s">
        <v>15</v>
      </c>
      <c r="G84" s="13">
        <v>35.99</v>
      </c>
      <c r="H84" s="14">
        <v>43942</v>
      </c>
    </row>
    <row r="85" spans="2:8">
      <c r="B85" s="23"/>
      <c r="C85" s="12">
        <v>9780062869760</v>
      </c>
      <c r="D85" s="21" t="s">
        <v>109</v>
      </c>
      <c r="E85" s="21" t="s">
        <v>110</v>
      </c>
      <c r="F85" s="22" t="s">
        <v>19</v>
      </c>
      <c r="G85" s="13">
        <v>21</v>
      </c>
      <c r="H85" s="14">
        <v>43935</v>
      </c>
    </row>
    <row r="86" spans="2:8">
      <c r="B86" s="23"/>
      <c r="C86" s="12">
        <v>9780062645159</v>
      </c>
      <c r="D86" s="21" t="s">
        <v>111</v>
      </c>
      <c r="E86" s="21" t="s">
        <v>112</v>
      </c>
      <c r="F86" s="22" t="s">
        <v>19</v>
      </c>
      <c r="G86" s="13">
        <v>21</v>
      </c>
      <c r="H86" s="14">
        <v>43928</v>
      </c>
    </row>
    <row r="87" spans="2:8">
      <c r="B87" s="23"/>
      <c r="C87" s="12" t="s">
        <v>113</v>
      </c>
      <c r="D87" s="21" t="s">
        <v>338</v>
      </c>
      <c r="E87" s="21" t="s">
        <v>57</v>
      </c>
      <c r="F87" s="22" t="s">
        <v>15</v>
      </c>
      <c r="G87" s="13">
        <v>31.99</v>
      </c>
      <c r="H87" s="14">
        <v>43914</v>
      </c>
    </row>
    <row r="88" spans="2:8">
      <c r="B88" s="23"/>
      <c r="C88" s="12" t="s">
        <v>114</v>
      </c>
      <c r="D88" s="21" t="s">
        <v>115</v>
      </c>
      <c r="E88" s="21" t="s">
        <v>32</v>
      </c>
      <c r="F88" s="22" t="s">
        <v>19</v>
      </c>
      <c r="G88" s="13">
        <v>23.99</v>
      </c>
      <c r="H88" s="14">
        <v>43893</v>
      </c>
    </row>
    <row r="89" spans="2:8">
      <c r="B89" s="23"/>
      <c r="C89" s="12">
        <v>9781443456333</v>
      </c>
      <c r="D89" s="21" t="s">
        <v>116</v>
      </c>
      <c r="E89" s="21" t="s">
        <v>117</v>
      </c>
      <c r="F89" s="22" t="s">
        <v>19</v>
      </c>
      <c r="G89" s="13">
        <v>24.99</v>
      </c>
      <c r="H89" s="14">
        <v>43858</v>
      </c>
    </row>
    <row r="90" spans="2:8">
      <c r="B90" s="23"/>
      <c r="C90" s="12" t="s">
        <v>339</v>
      </c>
      <c r="D90" s="21" t="s">
        <v>538</v>
      </c>
      <c r="E90" s="21" t="s">
        <v>327</v>
      </c>
      <c r="F90" s="22" t="s">
        <v>19</v>
      </c>
      <c r="G90" s="13">
        <v>21</v>
      </c>
      <c r="H90" s="14">
        <v>43802</v>
      </c>
    </row>
    <row r="91" spans="2:8">
      <c r="B91" s="23"/>
      <c r="C91" s="12" t="s">
        <v>118</v>
      </c>
      <c r="D91" s="21" t="s">
        <v>119</v>
      </c>
      <c r="E91" s="21" t="s">
        <v>86</v>
      </c>
      <c r="F91" s="22" t="s">
        <v>19</v>
      </c>
      <c r="G91" s="13">
        <v>22.99</v>
      </c>
      <c r="H91" s="14">
        <v>43760</v>
      </c>
    </row>
    <row r="92" spans="2:8">
      <c r="B92" s="23"/>
      <c r="C92" s="12">
        <v>9780062978066</v>
      </c>
      <c r="D92" s="21" t="s">
        <v>120</v>
      </c>
      <c r="E92" s="21" t="s">
        <v>79</v>
      </c>
      <c r="F92" s="22" t="s">
        <v>19</v>
      </c>
      <c r="G92" s="13">
        <v>31</v>
      </c>
      <c r="H92" s="14">
        <v>43739</v>
      </c>
    </row>
    <row r="93" spans="2:8">
      <c r="B93" s="23"/>
      <c r="C93" s="12" t="s">
        <v>121</v>
      </c>
      <c r="D93" s="21" t="s">
        <v>122</v>
      </c>
      <c r="E93" s="21" t="s">
        <v>41</v>
      </c>
      <c r="F93" s="22" t="s">
        <v>19</v>
      </c>
      <c r="G93" s="13">
        <v>17.989999999999998</v>
      </c>
      <c r="H93" s="14">
        <v>43718</v>
      </c>
    </row>
    <row r="94" spans="2:8">
      <c r="B94" s="23"/>
      <c r="C94" s="12" t="s">
        <v>123</v>
      </c>
      <c r="D94" s="21" t="s">
        <v>124</v>
      </c>
      <c r="E94" s="21" t="s">
        <v>65</v>
      </c>
      <c r="F94" s="22" t="s">
        <v>19</v>
      </c>
      <c r="G94" s="13">
        <v>18.5</v>
      </c>
      <c r="H94" s="14">
        <v>43683</v>
      </c>
    </row>
    <row r="95" spans="2:8">
      <c r="B95" s="23"/>
      <c r="C95" s="12">
        <v>9780062909831</v>
      </c>
      <c r="D95" s="21" t="s">
        <v>125</v>
      </c>
      <c r="E95" s="21" t="s">
        <v>110</v>
      </c>
      <c r="F95" s="22" t="s">
        <v>19</v>
      </c>
      <c r="G95" s="13">
        <v>21</v>
      </c>
      <c r="H95" s="14">
        <v>43669</v>
      </c>
    </row>
    <row r="96" spans="2:8">
      <c r="B96" s="23"/>
      <c r="C96" s="12">
        <v>9781443455862</v>
      </c>
      <c r="D96" s="21" t="s">
        <v>126</v>
      </c>
      <c r="E96" s="21" t="s">
        <v>51</v>
      </c>
      <c r="F96" s="22" t="s">
        <v>19</v>
      </c>
      <c r="G96" s="13">
        <v>18.989999999999998</v>
      </c>
      <c r="H96" s="14">
        <v>43620</v>
      </c>
    </row>
    <row r="97" spans="2:8">
      <c r="B97" s="23"/>
      <c r="C97" s="12" t="s">
        <v>128</v>
      </c>
      <c r="D97" s="21" t="s">
        <v>129</v>
      </c>
      <c r="E97" s="21" t="s">
        <v>29</v>
      </c>
      <c r="F97" s="22" t="s">
        <v>19</v>
      </c>
      <c r="G97" s="13">
        <v>19.989999999999998</v>
      </c>
      <c r="H97" s="14">
        <v>43592</v>
      </c>
    </row>
    <row r="98" spans="2:8">
      <c r="B98" s="23"/>
      <c r="C98" s="12" t="s">
        <v>130</v>
      </c>
      <c r="D98" s="21" t="s">
        <v>131</v>
      </c>
      <c r="E98" s="21" t="s">
        <v>94</v>
      </c>
      <c r="F98" s="22" t="s">
        <v>26</v>
      </c>
      <c r="G98" s="13">
        <v>7.99</v>
      </c>
      <c r="H98" s="14">
        <v>43585</v>
      </c>
    </row>
    <row r="99" spans="2:8">
      <c r="B99" s="23"/>
      <c r="C99" s="12">
        <v>9781443454865</v>
      </c>
      <c r="D99" s="21" t="s">
        <v>135</v>
      </c>
      <c r="E99" s="21" t="s">
        <v>136</v>
      </c>
      <c r="F99" s="22" t="s">
        <v>19</v>
      </c>
      <c r="G99" s="13">
        <v>23.99</v>
      </c>
      <c r="H99" s="14">
        <v>43529</v>
      </c>
    </row>
    <row r="100" spans="2:8">
      <c r="B100" s="23"/>
      <c r="C100" s="12" t="s">
        <v>132</v>
      </c>
      <c r="D100" s="21" t="s">
        <v>133</v>
      </c>
      <c r="E100" s="21" t="s">
        <v>134</v>
      </c>
      <c r="F100" s="22" t="s">
        <v>19</v>
      </c>
      <c r="G100" s="13">
        <v>21</v>
      </c>
      <c r="H100" s="14">
        <v>43529</v>
      </c>
    </row>
    <row r="101" spans="2:8">
      <c r="B101" s="23"/>
      <c r="C101" s="12" t="s">
        <v>137</v>
      </c>
      <c r="D101" s="21" t="s">
        <v>138</v>
      </c>
      <c r="E101" s="21" t="s">
        <v>83</v>
      </c>
      <c r="F101" s="22" t="s">
        <v>19</v>
      </c>
      <c r="G101" s="13">
        <v>21</v>
      </c>
      <c r="H101" s="14">
        <v>43515</v>
      </c>
    </row>
    <row r="102" spans="2:8">
      <c r="B102" s="23"/>
      <c r="C102" s="12" t="s">
        <v>139</v>
      </c>
      <c r="D102" s="21" t="s">
        <v>140</v>
      </c>
      <c r="E102" s="21" t="s">
        <v>86</v>
      </c>
      <c r="F102" s="22" t="s">
        <v>19</v>
      </c>
      <c r="G102" s="13">
        <v>21</v>
      </c>
      <c r="H102" s="14">
        <v>43389</v>
      </c>
    </row>
    <row r="103" spans="2:8">
      <c r="B103" s="23"/>
      <c r="C103" s="12">
        <v>9780062879332</v>
      </c>
      <c r="D103" s="21" t="s">
        <v>142</v>
      </c>
      <c r="E103" s="21" t="s">
        <v>110</v>
      </c>
      <c r="F103" s="22" t="s">
        <v>26</v>
      </c>
      <c r="G103" s="13">
        <v>5.99</v>
      </c>
      <c r="H103" s="14">
        <v>43277</v>
      </c>
    </row>
    <row r="104" spans="2:8">
      <c r="B104" s="23"/>
      <c r="C104" s="12">
        <v>9780062565976</v>
      </c>
      <c r="D104" s="21" t="s">
        <v>141</v>
      </c>
      <c r="E104" s="21" t="s">
        <v>110</v>
      </c>
      <c r="F104" s="22" t="s">
        <v>19</v>
      </c>
      <c r="G104" s="13">
        <v>19.989999999999998</v>
      </c>
      <c r="H104" s="14">
        <v>43277</v>
      </c>
    </row>
    <row r="105" spans="2:8">
      <c r="B105" s="23"/>
      <c r="C105" s="12" t="s">
        <v>143</v>
      </c>
      <c r="D105" s="21" t="s">
        <v>144</v>
      </c>
      <c r="E105" s="21" t="s">
        <v>65</v>
      </c>
      <c r="F105" s="22" t="s">
        <v>26</v>
      </c>
      <c r="G105" s="13">
        <v>9.99</v>
      </c>
      <c r="H105" s="14">
        <v>43186</v>
      </c>
    </row>
    <row r="106" spans="2:8">
      <c r="B106" s="23"/>
      <c r="C106" s="12">
        <v>9780062645111</v>
      </c>
      <c r="D106" s="21" t="s">
        <v>145</v>
      </c>
      <c r="E106" s="21" t="s">
        <v>112</v>
      </c>
      <c r="F106" s="22" t="s">
        <v>19</v>
      </c>
      <c r="G106" s="13">
        <v>21</v>
      </c>
      <c r="H106" s="14">
        <v>43165</v>
      </c>
    </row>
    <row r="107" spans="2:8">
      <c r="B107" s="23"/>
      <c r="C107" s="12">
        <v>9780062564542</v>
      </c>
      <c r="D107" s="21" t="s">
        <v>146</v>
      </c>
      <c r="E107" s="21" t="s">
        <v>134</v>
      </c>
      <c r="F107" s="22" t="s">
        <v>19</v>
      </c>
      <c r="G107" s="13">
        <v>19.989999999999998</v>
      </c>
      <c r="H107" s="14">
        <v>43123</v>
      </c>
    </row>
    <row r="108" spans="2:8">
      <c r="B108" s="23"/>
      <c r="C108" s="12" t="s">
        <v>147</v>
      </c>
      <c r="D108" s="21" t="s">
        <v>148</v>
      </c>
      <c r="E108" s="21" t="s">
        <v>65</v>
      </c>
      <c r="F108" s="22" t="s">
        <v>26</v>
      </c>
      <c r="G108" s="13">
        <v>9.99</v>
      </c>
      <c r="H108" s="14">
        <v>43067</v>
      </c>
    </row>
    <row r="109" spans="2:8">
      <c r="B109" s="23"/>
      <c r="C109" s="12" t="s">
        <v>149</v>
      </c>
      <c r="D109" s="21" t="s">
        <v>150</v>
      </c>
      <c r="E109" s="21" t="s">
        <v>151</v>
      </c>
      <c r="F109" s="22" t="s">
        <v>19</v>
      </c>
      <c r="G109" s="13">
        <v>19.989999999999998</v>
      </c>
      <c r="H109" s="14">
        <v>43025</v>
      </c>
    </row>
    <row r="110" spans="2:8">
      <c r="B110" s="23"/>
      <c r="C110" s="12">
        <v>9780062435552</v>
      </c>
      <c r="D110" s="21" t="s">
        <v>152</v>
      </c>
      <c r="E110" s="21" t="s">
        <v>153</v>
      </c>
      <c r="F110" s="22" t="s">
        <v>15</v>
      </c>
      <c r="G110" s="13">
        <v>43.5</v>
      </c>
      <c r="H110" s="14">
        <v>43018</v>
      </c>
    </row>
    <row r="111" spans="2:8">
      <c r="B111" s="23"/>
      <c r="C111" s="12" t="s">
        <v>154</v>
      </c>
      <c r="D111" s="21" t="s">
        <v>155</v>
      </c>
      <c r="E111" s="21" t="s">
        <v>86</v>
      </c>
      <c r="F111" s="22" t="s">
        <v>19</v>
      </c>
      <c r="G111" s="13">
        <v>21</v>
      </c>
      <c r="H111" s="14">
        <v>43011</v>
      </c>
    </row>
    <row r="112" spans="2:8">
      <c r="B112" s="23"/>
      <c r="C112" s="12" t="s">
        <v>156</v>
      </c>
      <c r="D112" s="21" t="s">
        <v>157</v>
      </c>
      <c r="E112" s="21" t="s">
        <v>68</v>
      </c>
      <c r="F112" s="22" t="s">
        <v>26</v>
      </c>
      <c r="G112" s="13">
        <v>12.5</v>
      </c>
      <c r="H112" s="14">
        <v>42976</v>
      </c>
    </row>
    <row r="113" spans="2:8">
      <c r="B113" s="23"/>
      <c r="C113" s="12" t="s">
        <v>158</v>
      </c>
      <c r="D113" s="21" t="s">
        <v>159</v>
      </c>
      <c r="E113" s="21" t="s">
        <v>65</v>
      </c>
      <c r="F113" s="22" t="s">
        <v>26</v>
      </c>
      <c r="G113" s="13">
        <v>11.99</v>
      </c>
      <c r="H113" s="14">
        <v>42941</v>
      </c>
    </row>
    <row r="114" spans="2:8">
      <c r="B114" s="23"/>
      <c r="C114" s="12" t="s">
        <v>161</v>
      </c>
      <c r="D114" s="21" t="s">
        <v>160</v>
      </c>
      <c r="E114" s="21" t="s">
        <v>83</v>
      </c>
      <c r="F114" s="22" t="s">
        <v>19</v>
      </c>
      <c r="G114" s="13">
        <v>19.989999999999998</v>
      </c>
      <c r="H114" s="14">
        <v>42892</v>
      </c>
    </row>
    <row r="115" spans="2:8">
      <c r="B115" s="23"/>
      <c r="C115" s="12" t="s">
        <v>162</v>
      </c>
      <c r="D115" s="21" t="s">
        <v>163</v>
      </c>
      <c r="E115" s="21" t="s">
        <v>60</v>
      </c>
      <c r="F115" s="22" t="s">
        <v>19</v>
      </c>
      <c r="G115" s="13">
        <v>19.989999999999998</v>
      </c>
      <c r="H115" s="14">
        <v>42871</v>
      </c>
    </row>
    <row r="116" spans="2:8">
      <c r="B116" s="23"/>
      <c r="C116" s="12" t="s">
        <v>164</v>
      </c>
      <c r="D116" s="21" t="s">
        <v>165</v>
      </c>
      <c r="E116" s="21" t="s">
        <v>60</v>
      </c>
      <c r="F116" s="22" t="s">
        <v>26</v>
      </c>
      <c r="G116" s="13">
        <v>9.99</v>
      </c>
      <c r="H116" s="14">
        <v>42850</v>
      </c>
    </row>
    <row r="117" spans="2:8">
      <c r="B117" s="23"/>
      <c r="C117" s="12" t="s">
        <v>169</v>
      </c>
      <c r="D117" s="21" t="s">
        <v>157</v>
      </c>
      <c r="E117" s="21" t="s">
        <v>68</v>
      </c>
      <c r="F117" s="22" t="s">
        <v>19</v>
      </c>
      <c r="G117" s="13">
        <v>18.989999999999998</v>
      </c>
      <c r="H117" s="14">
        <v>42738</v>
      </c>
    </row>
    <row r="118" spans="2:8">
      <c r="B118" s="23"/>
      <c r="C118" s="12" t="s">
        <v>166</v>
      </c>
      <c r="D118" s="21" t="s">
        <v>167</v>
      </c>
      <c r="E118" s="21" t="s">
        <v>168</v>
      </c>
      <c r="F118" s="22" t="s">
        <v>19</v>
      </c>
      <c r="G118" s="13">
        <v>19.989999999999998</v>
      </c>
      <c r="H118" s="14">
        <v>42738</v>
      </c>
    </row>
    <row r="119" spans="2:8">
      <c r="B119" s="23"/>
      <c r="C119" s="12" t="s">
        <v>170</v>
      </c>
      <c r="D119" s="21" t="s">
        <v>171</v>
      </c>
      <c r="E119" s="21" t="s">
        <v>60</v>
      </c>
      <c r="F119" s="22" t="s">
        <v>19</v>
      </c>
      <c r="G119" s="13">
        <v>21</v>
      </c>
      <c r="H119" s="14">
        <v>42486</v>
      </c>
    </row>
    <row r="120" spans="2:8">
      <c r="B120" s="23"/>
      <c r="C120" s="12" t="s">
        <v>172</v>
      </c>
      <c r="D120" s="21" t="s">
        <v>173</v>
      </c>
      <c r="E120" s="21" t="s">
        <v>174</v>
      </c>
      <c r="F120" s="22" t="s">
        <v>19</v>
      </c>
      <c r="G120" s="13">
        <v>19.989999999999998</v>
      </c>
      <c r="H120" s="14">
        <v>42465</v>
      </c>
    </row>
    <row r="121" spans="2:8">
      <c r="B121" s="23"/>
      <c r="C121" s="12">
        <v>9781443416948</v>
      </c>
      <c r="D121" s="21" t="s">
        <v>175</v>
      </c>
      <c r="E121" s="21" t="s">
        <v>176</v>
      </c>
      <c r="F121" s="22" t="s">
        <v>19</v>
      </c>
      <c r="G121" s="13">
        <v>17.989999999999998</v>
      </c>
      <c r="H121" s="14">
        <v>42248</v>
      </c>
    </row>
    <row r="122" spans="2:8">
      <c r="B122" s="23"/>
      <c r="C122" s="12" t="s">
        <v>177</v>
      </c>
      <c r="D122" s="21" t="s">
        <v>178</v>
      </c>
      <c r="E122" s="21" t="s">
        <v>60</v>
      </c>
      <c r="F122" s="22" t="s">
        <v>19</v>
      </c>
      <c r="G122" s="13">
        <v>21</v>
      </c>
      <c r="H122" s="14">
        <v>42010</v>
      </c>
    </row>
    <row r="123" spans="2:8">
      <c r="B123" s="23"/>
      <c r="C123" s="12" t="s">
        <v>179</v>
      </c>
      <c r="D123" s="21" t="s">
        <v>180</v>
      </c>
      <c r="E123" s="21" t="s">
        <v>174</v>
      </c>
      <c r="F123" s="22" t="s">
        <v>19</v>
      </c>
      <c r="G123" s="13">
        <v>19.989999999999998</v>
      </c>
      <c r="H123" s="14">
        <v>41555</v>
      </c>
    </row>
    <row r="124" spans="2:8">
      <c r="B124" s="23"/>
      <c r="C124" s="12" t="s">
        <v>181</v>
      </c>
      <c r="D124" s="21" t="s">
        <v>182</v>
      </c>
      <c r="E124" s="21" t="s">
        <v>151</v>
      </c>
      <c r="F124" s="22" t="s">
        <v>19</v>
      </c>
      <c r="G124" s="13">
        <v>19.989999999999998</v>
      </c>
      <c r="H124" s="14">
        <v>41436</v>
      </c>
    </row>
    <row r="125" spans="2:8">
      <c r="B125" s="23"/>
      <c r="C125" s="12">
        <v>9780062236807</v>
      </c>
      <c r="D125" s="21" t="s">
        <v>183</v>
      </c>
      <c r="E125" s="21" t="s">
        <v>184</v>
      </c>
      <c r="F125" s="22" t="s">
        <v>19</v>
      </c>
      <c r="G125" s="13">
        <v>21</v>
      </c>
      <c r="H125" s="14">
        <v>41415</v>
      </c>
    </row>
    <row r="126" spans="2:8">
      <c r="B126" s="23"/>
      <c r="C126" s="12">
        <v>9780062262837</v>
      </c>
      <c r="D126" s="21" t="s">
        <v>185</v>
      </c>
      <c r="E126" s="21" t="s">
        <v>68</v>
      </c>
      <c r="F126" s="22" t="s">
        <v>19</v>
      </c>
      <c r="G126" s="13">
        <v>16.989999999999998</v>
      </c>
      <c r="H126" s="14">
        <v>41219</v>
      </c>
    </row>
    <row r="127" spans="2:8">
      <c r="B127" s="23"/>
      <c r="C127" s="12" t="s">
        <v>340</v>
      </c>
      <c r="D127" s="21" t="s">
        <v>341</v>
      </c>
      <c r="E127" s="21" t="s">
        <v>327</v>
      </c>
      <c r="F127" s="22" t="s">
        <v>19</v>
      </c>
      <c r="G127" s="13">
        <v>18.989999999999998</v>
      </c>
      <c r="H127" s="14">
        <v>41212</v>
      </c>
    </row>
    <row r="128" spans="2:8">
      <c r="B128" s="23"/>
      <c r="C128" s="12" t="s">
        <v>186</v>
      </c>
      <c r="D128" s="21" t="s">
        <v>187</v>
      </c>
      <c r="E128" s="21" t="s">
        <v>174</v>
      </c>
      <c r="F128" s="22" t="s">
        <v>19</v>
      </c>
      <c r="G128" s="13">
        <v>18.5</v>
      </c>
      <c r="H128" s="14">
        <v>41065</v>
      </c>
    </row>
    <row r="129" spans="2:8">
      <c r="B129" s="23"/>
      <c r="C129" s="12">
        <v>9780061774577</v>
      </c>
      <c r="D129" s="21" t="s">
        <v>188</v>
      </c>
      <c r="E129" s="21" t="s">
        <v>189</v>
      </c>
      <c r="F129" s="22" t="s">
        <v>19</v>
      </c>
      <c r="G129" s="13">
        <v>18.5</v>
      </c>
      <c r="H129" s="14">
        <v>41051</v>
      </c>
    </row>
    <row r="130" spans="2:8">
      <c r="B130" s="23"/>
      <c r="C130" s="12" t="s">
        <v>190</v>
      </c>
      <c r="D130" s="21" t="s">
        <v>191</v>
      </c>
      <c r="E130" s="21" t="s">
        <v>174</v>
      </c>
      <c r="F130" s="22" t="s">
        <v>19</v>
      </c>
      <c r="G130" s="13">
        <v>18.5</v>
      </c>
      <c r="H130" s="14">
        <v>40694</v>
      </c>
    </row>
    <row r="131" spans="2:8">
      <c r="B131" s="23"/>
      <c r="C131" s="12" t="s">
        <v>192</v>
      </c>
      <c r="D131" s="21" t="s">
        <v>193</v>
      </c>
      <c r="E131" s="21" t="s">
        <v>174</v>
      </c>
      <c r="F131" s="22" t="s">
        <v>19</v>
      </c>
      <c r="G131" s="13">
        <v>19.989999999999998</v>
      </c>
      <c r="H131" s="14">
        <v>40666</v>
      </c>
    </row>
    <row r="132" spans="2:8">
      <c r="B132" s="23"/>
      <c r="C132" s="12" t="s">
        <v>194</v>
      </c>
      <c r="D132" s="21" t="s">
        <v>195</v>
      </c>
      <c r="E132" s="21" t="s">
        <v>174</v>
      </c>
      <c r="F132" s="22" t="s">
        <v>19</v>
      </c>
      <c r="G132" s="13">
        <v>19.989999999999998</v>
      </c>
      <c r="H132" s="14">
        <v>40120</v>
      </c>
    </row>
    <row r="133" spans="2:8">
      <c r="B133" s="23"/>
      <c r="C133" s="12">
        <v>9780060878818</v>
      </c>
      <c r="D133" s="21" t="s">
        <v>197</v>
      </c>
      <c r="E133" s="21" t="s">
        <v>174</v>
      </c>
      <c r="F133" s="22" t="s">
        <v>19</v>
      </c>
      <c r="G133" s="13">
        <v>21</v>
      </c>
      <c r="H133" s="14">
        <v>39504</v>
      </c>
    </row>
    <row r="134" spans="2:8">
      <c r="B134" s="23"/>
      <c r="C134" s="12">
        <v>9780060859534</v>
      </c>
      <c r="D134" s="21" t="s">
        <v>196</v>
      </c>
      <c r="E134" s="21" t="s">
        <v>189</v>
      </c>
      <c r="F134" s="22" t="s">
        <v>19</v>
      </c>
      <c r="G134" s="13">
        <v>18.5</v>
      </c>
      <c r="H134" s="14">
        <v>39504</v>
      </c>
    </row>
    <row r="135" spans="2:8">
      <c r="B135" s="23"/>
      <c r="C135" s="12">
        <v>9780060765156</v>
      </c>
      <c r="D135" s="21" t="s">
        <v>198</v>
      </c>
      <c r="E135" s="21" t="s">
        <v>199</v>
      </c>
      <c r="F135" s="22" t="s">
        <v>19</v>
      </c>
      <c r="G135" s="13">
        <v>21</v>
      </c>
      <c r="H135" s="14">
        <v>39385</v>
      </c>
    </row>
    <row r="136" spans="2:8">
      <c r="B136" s="23"/>
      <c r="C136" s="12" t="s">
        <v>200</v>
      </c>
      <c r="D136" s="21" t="s">
        <v>201</v>
      </c>
      <c r="E136" s="21" t="s">
        <v>106</v>
      </c>
      <c r="F136" s="22" t="s">
        <v>19</v>
      </c>
      <c r="G136" s="13">
        <v>21</v>
      </c>
      <c r="H136" s="14">
        <v>39168</v>
      </c>
    </row>
    <row r="137" spans="2:8">
      <c r="B137" s="23"/>
      <c r="C137" s="12">
        <v>9780060765132</v>
      </c>
      <c r="D137" s="21" t="s">
        <v>202</v>
      </c>
      <c r="E137" s="21" t="s">
        <v>199</v>
      </c>
      <c r="F137" s="22" t="s">
        <v>19</v>
      </c>
      <c r="G137" s="13">
        <v>19.989999999999998</v>
      </c>
      <c r="H137" s="14">
        <v>38958</v>
      </c>
    </row>
    <row r="138" spans="2:8">
      <c r="B138" s="23"/>
      <c r="C138" s="12">
        <v>9780060595036</v>
      </c>
      <c r="D138" s="21" t="s">
        <v>203</v>
      </c>
      <c r="E138" s="21" t="s">
        <v>199</v>
      </c>
      <c r="F138" s="22" t="s">
        <v>19</v>
      </c>
      <c r="G138" s="13">
        <v>16.989999999999998</v>
      </c>
      <c r="H138" s="14">
        <v>38174</v>
      </c>
    </row>
    <row r="139" spans="2:8">
      <c r="B139" s="23"/>
      <c r="C139" s="12">
        <v>9780688049959</v>
      </c>
      <c r="D139" s="21" t="s">
        <v>204</v>
      </c>
      <c r="E139" s="21" t="s">
        <v>205</v>
      </c>
      <c r="F139" s="22" t="s">
        <v>15</v>
      </c>
      <c r="G139" s="13">
        <v>40.5</v>
      </c>
      <c r="H139" s="14">
        <v>31390</v>
      </c>
    </row>
    <row r="140" spans="2:8">
      <c r="B140" s="23"/>
      <c r="C140" s="12">
        <v>9780688037215</v>
      </c>
      <c r="D140" s="21" t="s">
        <v>206</v>
      </c>
      <c r="E140" s="21" t="s">
        <v>205</v>
      </c>
      <c r="F140" s="22" t="s">
        <v>15</v>
      </c>
      <c r="G140" s="13">
        <v>35.99</v>
      </c>
      <c r="H140" s="14">
        <v>29495</v>
      </c>
    </row>
    <row r="141" spans="2:8">
      <c r="B141" s="25" t="s">
        <v>14</v>
      </c>
      <c r="C141" s="26"/>
      <c r="D141" s="26"/>
      <c r="E141" s="26"/>
      <c r="F141" s="26"/>
      <c r="G141" s="26"/>
      <c r="H141" s="27"/>
    </row>
    <row r="142" spans="2:8">
      <c r="B142" s="24"/>
      <c r="C142" s="22" t="s">
        <v>526</v>
      </c>
      <c r="D142" s="22" t="s">
        <v>527</v>
      </c>
      <c r="E142" s="22" t="s">
        <v>528</v>
      </c>
      <c r="F142" s="22" t="s">
        <v>15</v>
      </c>
      <c r="G142" s="13">
        <v>21.99</v>
      </c>
      <c r="H142" s="14">
        <v>44908</v>
      </c>
    </row>
    <row r="143" spans="2:8">
      <c r="B143" s="24"/>
      <c r="C143" s="22" t="s">
        <v>523</v>
      </c>
      <c r="D143" s="22" t="s">
        <v>524</v>
      </c>
      <c r="E143" s="22" t="s">
        <v>525</v>
      </c>
      <c r="F143" s="22" t="s">
        <v>19</v>
      </c>
      <c r="G143" s="13">
        <v>14.99</v>
      </c>
      <c r="H143" s="14">
        <v>44901</v>
      </c>
    </row>
    <row r="144" spans="2:8">
      <c r="B144" s="24"/>
      <c r="C144" s="22" t="s">
        <v>529</v>
      </c>
      <c r="D144" s="22" t="s">
        <v>530</v>
      </c>
      <c r="E144" s="22" t="s">
        <v>531</v>
      </c>
      <c r="F144" s="22" t="s">
        <v>19</v>
      </c>
      <c r="G144" s="13">
        <v>14.99</v>
      </c>
      <c r="H144" s="14">
        <v>44859</v>
      </c>
    </row>
    <row r="145" spans="2:8">
      <c r="B145" s="24"/>
      <c r="C145" s="22" t="s">
        <v>511</v>
      </c>
      <c r="D145" s="22" t="s">
        <v>512</v>
      </c>
      <c r="E145" s="22" t="s">
        <v>513</v>
      </c>
      <c r="F145" s="22" t="s">
        <v>19</v>
      </c>
      <c r="G145" s="13">
        <v>12.99</v>
      </c>
      <c r="H145" s="14">
        <v>44852</v>
      </c>
    </row>
    <row r="146" spans="2:8">
      <c r="B146" s="24"/>
      <c r="C146" s="22" t="s">
        <v>516</v>
      </c>
      <c r="D146" s="22" t="s">
        <v>517</v>
      </c>
      <c r="E146" s="22" t="s">
        <v>264</v>
      </c>
      <c r="F146" s="22" t="s">
        <v>15</v>
      </c>
      <c r="G146" s="13">
        <v>21.99</v>
      </c>
      <c r="H146" s="14">
        <v>44845</v>
      </c>
    </row>
    <row r="147" spans="2:8">
      <c r="B147" s="24"/>
      <c r="C147" s="22" t="s">
        <v>508</v>
      </c>
      <c r="D147" s="22" t="s">
        <v>509</v>
      </c>
      <c r="E147" s="22" t="s">
        <v>510</v>
      </c>
      <c r="F147" s="22" t="s">
        <v>15</v>
      </c>
      <c r="G147" s="13">
        <v>21</v>
      </c>
      <c r="H147" s="14">
        <v>44838</v>
      </c>
    </row>
    <row r="148" spans="2:8">
      <c r="B148" s="24"/>
      <c r="C148" s="22" t="s">
        <v>518</v>
      </c>
      <c r="D148" s="22" t="s">
        <v>519</v>
      </c>
      <c r="E148" s="22" t="s">
        <v>221</v>
      </c>
      <c r="F148" s="22" t="s">
        <v>15</v>
      </c>
      <c r="G148" s="13">
        <v>21.99</v>
      </c>
      <c r="H148" s="14">
        <v>44838</v>
      </c>
    </row>
    <row r="149" spans="2:8">
      <c r="B149" s="24"/>
      <c r="C149" s="22" t="s">
        <v>514</v>
      </c>
      <c r="D149" s="22" t="s">
        <v>515</v>
      </c>
      <c r="E149" s="22" t="s">
        <v>224</v>
      </c>
      <c r="F149" s="22" t="s">
        <v>15</v>
      </c>
      <c r="G149" s="13">
        <v>21</v>
      </c>
      <c r="H149" s="14">
        <v>44824</v>
      </c>
    </row>
    <row r="150" spans="2:8">
      <c r="B150" s="24"/>
      <c r="C150" s="22" t="s">
        <v>520</v>
      </c>
      <c r="D150" s="22" t="s">
        <v>521</v>
      </c>
      <c r="E150" s="22" t="s">
        <v>522</v>
      </c>
      <c r="F150" s="22" t="s">
        <v>15</v>
      </c>
      <c r="G150" s="13">
        <v>23.99</v>
      </c>
      <c r="H150" s="14">
        <v>44824</v>
      </c>
    </row>
    <row r="151" spans="2:8">
      <c r="B151" s="24"/>
      <c r="C151" s="22" t="s">
        <v>473</v>
      </c>
      <c r="D151" s="22" t="s">
        <v>474</v>
      </c>
      <c r="E151" s="22" t="s">
        <v>212</v>
      </c>
      <c r="F151" s="22" t="s">
        <v>15</v>
      </c>
      <c r="G151" s="13">
        <v>23.99</v>
      </c>
      <c r="H151" s="14">
        <v>44810</v>
      </c>
    </row>
    <row r="152" spans="2:8">
      <c r="B152" s="22"/>
      <c r="C152" s="15" t="s">
        <v>458</v>
      </c>
      <c r="D152" s="15" t="s">
        <v>459</v>
      </c>
      <c r="E152" s="15" t="s">
        <v>460</v>
      </c>
      <c r="F152" s="18" t="s">
        <v>19</v>
      </c>
      <c r="G152" s="19">
        <v>12.99</v>
      </c>
      <c r="H152" s="20">
        <v>44803</v>
      </c>
    </row>
    <row r="153" spans="2:8">
      <c r="B153" s="22"/>
      <c r="C153" s="15" t="s">
        <v>461</v>
      </c>
      <c r="D153" s="15" t="s">
        <v>462</v>
      </c>
      <c r="E153" s="15" t="s">
        <v>460</v>
      </c>
      <c r="F153" s="18" t="s">
        <v>15</v>
      </c>
      <c r="G153" s="19">
        <v>15.99</v>
      </c>
      <c r="H153" s="20">
        <v>44803</v>
      </c>
    </row>
    <row r="154" spans="2:8">
      <c r="B154" s="22"/>
      <c r="C154" s="15" t="s">
        <v>463</v>
      </c>
      <c r="D154" s="15" t="s">
        <v>464</v>
      </c>
      <c r="E154" s="15" t="s">
        <v>465</v>
      </c>
      <c r="F154" s="18" t="s">
        <v>19</v>
      </c>
      <c r="G154" s="19">
        <v>10.99</v>
      </c>
      <c r="H154" s="20">
        <v>44796</v>
      </c>
    </row>
    <row r="155" spans="2:8">
      <c r="B155" s="22"/>
      <c r="C155" s="15" t="s">
        <v>466</v>
      </c>
      <c r="D155" s="15" t="s">
        <v>467</v>
      </c>
      <c r="E155" s="15" t="s">
        <v>465</v>
      </c>
      <c r="F155" s="18" t="s">
        <v>19</v>
      </c>
      <c r="G155" s="19">
        <v>10.99</v>
      </c>
      <c r="H155" s="20">
        <v>44761</v>
      </c>
    </row>
    <row r="156" spans="2:8">
      <c r="B156" s="22"/>
      <c r="C156" s="15" t="s">
        <v>468</v>
      </c>
      <c r="D156" s="15" t="s">
        <v>539</v>
      </c>
      <c r="E156" s="15" t="s">
        <v>540</v>
      </c>
      <c r="F156" s="18" t="s">
        <v>15</v>
      </c>
      <c r="G156" s="19">
        <v>23.99</v>
      </c>
      <c r="H156" s="20">
        <v>44747</v>
      </c>
    </row>
    <row r="157" spans="2:8">
      <c r="B157" s="22"/>
      <c r="C157" s="15" t="s">
        <v>469</v>
      </c>
      <c r="D157" s="15" t="s">
        <v>470</v>
      </c>
      <c r="E157" s="15" t="s">
        <v>465</v>
      </c>
      <c r="F157" s="18" t="s">
        <v>19</v>
      </c>
      <c r="G157" s="19">
        <v>10.99</v>
      </c>
      <c r="H157" s="20">
        <v>44740</v>
      </c>
    </row>
    <row r="158" spans="2:8">
      <c r="B158" s="22"/>
      <c r="C158" s="15" t="s">
        <v>471</v>
      </c>
      <c r="D158" s="15" t="s">
        <v>472</v>
      </c>
      <c r="E158" s="15" t="s">
        <v>361</v>
      </c>
      <c r="F158" s="18" t="s">
        <v>15</v>
      </c>
      <c r="G158" s="19">
        <v>21.99</v>
      </c>
      <c r="H158" s="20">
        <v>44740</v>
      </c>
    </row>
    <row r="159" spans="2:8">
      <c r="B159" s="22"/>
      <c r="C159" s="15" t="s">
        <v>485</v>
      </c>
      <c r="D159" s="15" t="s">
        <v>486</v>
      </c>
      <c r="E159" s="15" t="s">
        <v>261</v>
      </c>
      <c r="F159" s="18" t="s">
        <v>15</v>
      </c>
      <c r="G159" s="19">
        <v>23.99</v>
      </c>
      <c r="H159" s="20">
        <v>44719</v>
      </c>
    </row>
    <row r="160" spans="2:8">
      <c r="B160" s="22"/>
      <c r="C160" s="15" t="s">
        <v>475</v>
      </c>
      <c r="D160" s="15" t="s">
        <v>476</v>
      </c>
      <c r="E160" s="15" t="s">
        <v>348</v>
      </c>
      <c r="F160" s="18" t="s">
        <v>19</v>
      </c>
      <c r="G160" s="19">
        <v>73.94</v>
      </c>
      <c r="H160" s="20">
        <v>44712</v>
      </c>
    </row>
    <row r="161" spans="2:8">
      <c r="B161" s="22"/>
      <c r="C161" s="15" t="s">
        <v>477</v>
      </c>
      <c r="D161" s="15" t="s">
        <v>478</v>
      </c>
      <c r="E161" s="15" t="s">
        <v>348</v>
      </c>
      <c r="F161" s="18" t="s">
        <v>19</v>
      </c>
      <c r="G161" s="19">
        <v>15.99</v>
      </c>
      <c r="H161" s="20">
        <v>44712</v>
      </c>
    </row>
    <row r="162" spans="2:8">
      <c r="B162" s="22"/>
      <c r="C162" s="15" t="s">
        <v>479</v>
      </c>
      <c r="D162" s="15" t="s">
        <v>541</v>
      </c>
      <c r="E162" s="15" t="s">
        <v>348</v>
      </c>
      <c r="F162" s="18" t="s">
        <v>15</v>
      </c>
      <c r="G162" s="19">
        <v>23.99</v>
      </c>
      <c r="H162" s="20">
        <v>44712</v>
      </c>
    </row>
    <row r="163" spans="2:8">
      <c r="B163" s="22"/>
      <c r="C163" s="15" t="s">
        <v>480</v>
      </c>
      <c r="D163" s="15" t="s">
        <v>481</v>
      </c>
      <c r="E163" s="15" t="s">
        <v>482</v>
      </c>
      <c r="F163" s="18" t="s">
        <v>19</v>
      </c>
      <c r="G163" s="19">
        <v>11.99</v>
      </c>
      <c r="H163" s="20">
        <v>44705</v>
      </c>
    </row>
    <row r="164" spans="2:8">
      <c r="B164" s="22"/>
      <c r="C164" s="15" t="s">
        <v>483</v>
      </c>
      <c r="D164" s="15" t="s">
        <v>484</v>
      </c>
      <c r="E164" s="15" t="s">
        <v>226</v>
      </c>
      <c r="F164" s="18" t="s">
        <v>15</v>
      </c>
      <c r="G164" s="19">
        <v>23.99</v>
      </c>
      <c r="H164" s="20">
        <v>44691</v>
      </c>
    </row>
    <row r="165" spans="2:8">
      <c r="B165" s="22"/>
      <c r="C165" s="15" t="s">
        <v>410</v>
      </c>
      <c r="D165" s="15" t="s">
        <v>225</v>
      </c>
      <c r="E165" s="15" t="s">
        <v>226</v>
      </c>
      <c r="F165" s="18" t="s">
        <v>19</v>
      </c>
      <c r="G165" s="19">
        <v>14.99</v>
      </c>
      <c r="H165" s="20">
        <v>44656</v>
      </c>
    </row>
    <row r="166" spans="2:8">
      <c r="B166" s="22"/>
      <c r="C166" s="15" t="s">
        <v>393</v>
      </c>
      <c r="D166" s="15" t="s">
        <v>542</v>
      </c>
      <c r="E166" s="15" t="s">
        <v>316</v>
      </c>
      <c r="F166" s="18" t="s">
        <v>15</v>
      </c>
      <c r="G166" s="19">
        <v>23.99</v>
      </c>
      <c r="H166" s="20">
        <v>44621</v>
      </c>
    </row>
    <row r="167" spans="2:8">
      <c r="B167" s="22"/>
      <c r="C167" s="15" t="s">
        <v>394</v>
      </c>
      <c r="D167" s="15" t="s">
        <v>395</v>
      </c>
      <c r="E167" s="15" t="s">
        <v>224</v>
      </c>
      <c r="F167" s="18" t="s">
        <v>15</v>
      </c>
      <c r="G167" s="19">
        <v>21</v>
      </c>
      <c r="H167" s="20">
        <v>44614</v>
      </c>
    </row>
    <row r="168" spans="2:8">
      <c r="B168" s="22"/>
      <c r="C168" s="15" t="s">
        <v>391</v>
      </c>
      <c r="D168" s="15" t="s">
        <v>422</v>
      </c>
      <c r="E168" s="15" t="s">
        <v>392</v>
      </c>
      <c r="F168" s="18" t="s">
        <v>15</v>
      </c>
      <c r="G168" s="19">
        <v>21.99</v>
      </c>
      <c r="H168" s="20">
        <v>44607</v>
      </c>
    </row>
    <row r="169" spans="2:8">
      <c r="B169" s="22"/>
      <c r="C169" s="15" t="s">
        <v>389</v>
      </c>
      <c r="D169" s="15" t="s">
        <v>390</v>
      </c>
      <c r="E169" s="15" t="s">
        <v>215</v>
      </c>
      <c r="F169" s="18" t="s">
        <v>15</v>
      </c>
      <c r="G169" s="19">
        <v>24.99</v>
      </c>
      <c r="H169" s="20">
        <v>44593</v>
      </c>
    </row>
    <row r="170" spans="2:8">
      <c r="B170" s="22"/>
      <c r="C170" s="15" t="s">
        <v>342</v>
      </c>
      <c r="D170" s="15" t="s">
        <v>343</v>
      </c>
      <c r="E170" s="15" t="s">
        <v>344</v>
      </c>
      <c r="F170" s="18" t="s">
        <v>345</v>
      </c>
      <c r="G170" s="19">
        <v>10.99</v>
      </c>
      <c r="H170" s="20">
        <v>44495</v>
      </c>
    </row>
    <row r="171" spans="2:8">
      <c r="B171" s="22"/>
      <c r="C171" s="15" t="s">
        <v>346</v>
      </c>
      <c r="D171" s="15" t="s">
        <v>347</v>
      </c>
      <c r="E171" s="15" t="s">
        <v>348</v>
      </c>
      <c r="F171" s="18" t="s">
        <v>15</v>
      </c>
      <c r="G171" s="19">
        <v>21.99</v>
      </c>
      <c r="H171" s="20">
        <v>44460</v>
      </c>
    </row>
    <row r="172" spans="2:8">
      <c r="B172" s="22"/>
      <c r="C172" s="15" t="s">
        <v>349</v>
      </c>
      <c r="D172" s="15" t="s">
        <v>350</v>
      </c>
      <c r="E172" s="15" t="s">
        <v>351</v>
      </c>
      <c r="F172" s="18" t="s">
        <v>15</v>
      </c>
      <c r="G172" s="19">
        <v>21</v>
      </c>
      <c r="H172" s="20">
        <v>44460</v>
      </c>
    </row>
    <row r="173" spans="2:8">
      <c r="B173" s="22"/>
      <c r="C173" s="15" t="s">
        <v>352</v>
      </c>
      <c r="D173" s="15" t="s">
        <v>353</v>
      </c>
      <c r="E173" s="15" t="s">
        <v>239</v>
      </c>
      <c r="F173" s="18" t="s">
        <v>15</v>
      </c>
      <c r="G173" s="19">
        <v>21.99</v>
      </c>
      <c r="H173" s="20">
        <v>44453</v>
      </c>
    </row>
    <row r="174" spans="2:8">
      <c r="B174" s="22"/>
      <c r="C174" s="15" t="s">
        <v>354</v>
      </c>
      <c r="D174" s="15" t="s">
        <v>355</v>
      </c>
      <c r="E174" s="15" t="s">
        <v>356</v>
      </c>
      <c r="F174" s="18" t="s">
        <v>15</v>
      </c>
      <c r="G174" s="19">
        <v>21.99</v>
      </c>
      <c r="H174" s="20">
        <v>44446</v>
      </c>
    </row>
    <row r="175" spans="2:8">
      <c r="B175" s="22"/>
      <c r="C175" s="12" t="s">
        <v>357</v>
      </c>
      <c r="D175" s="21" t="s">
        <v>358</v>
      </c>
      <c r="E175" s="21" t="s">
        <v>261</v>
      </c>
      <c r="F175" s="22" t="s">
        <v>15</v>
      </c>
      <c r="G175" s="13">
        <v>21</v>
      </c>
      <c r="H175" s="14">
        <v>44446</v>
      </c>
    </row>
    <row r="176" spans="2:8">
      <c r="B176" s="22"/>
      <c r="C176" s="12" t="s">
        <v>364</v>
      </c>
      <c r="D176" s="21" t="s">
        <v>365</v>
      </c>
      <c r="E176" s="21" t="s">
        <v>344</v>
      </c>
      <c r="F176" s="22" t="s">
        <v>345</v>
      </c>
      <c r="G176" s="13">
        <v>10.99</v>
      </c>
      <c r="H176" s="14">
        <v>44439</v>
      </c>
    </row>
    <row r="177" spans="2:8">
      <c r="B177" s="22"/>
      <c r="C177" s="12" t="s">
        <v>362</v>
      </c>
      <c r="D177" s="21" t="s">
        <v>363</v>
      </c>
      <c r="E177" s="21" t="s">
        <v>344</v>
      </c>
      <c r="F177" s="22" t="s">
        <v>345</v>
      </c>
      <c r="G177" s="13">
        <v>10.99</v>
      </c>
      <c r="H177" s="14">
        <v>44439</v>
      </c>
    </row>
    <row r="178" spans="2:8">
      <c r="B178" s="22"/>
      <c r="C178" s="12" t="s">
        <v>359</v>
      </c>
      <c r="D178" s="21" t="s">
        <v>360</v>
      </c>
      <c r="E178" s="21" t="s">
        <v>361</v>
      </c>
      <c r="F178" s="22" t="s">
        <v>19</v>
      </c>
      <c r="G178" s="13">
        <v>13.5</v>
      </c>
      <c r="H178" s="14">
        <v>44432</v>
      </c>
    </row>
    <row r="179" spans="2:8">
      <c r="B179" s="22"/>
      <c r="C179" s="12" t="s">
        <v>366</v>
      </c>
      <c r="D179" s="21" t="s">
        <v>367</v>
      </c>
      <c r="E179" s="21" t="s">
        <v>368</v>
      </c>
      <c r="F179" s="22" t="s">
        <v>15</v>
      </c>
      <c r="G179" s="13">
        <v>23.99</v>
      </c>
      <c r="H179" s="14">
        <v>44376</v>
      </c>
    </row>
    <row r="180" spans="2:8">
      <c r="B180" s="22"/>
      <c r="C180" s="12" t="s">
        <v>207</v>
      </c>
      <c r="D180" s="21" t="s">
        <v>208</v>
      </c>
      <c r="E180" s="21" t="s">
        <v>209</v>
      </c>
      <c r="F180" s="22" t="s">
        <v>15</v>
      </c>
      <c r="G180" s="13">
        <v>21</v>
      </c>
      <c r="H180" s="14">
        <v>44369</v>
      </c>
    </row>
    <row r="181" spans="2:8">
      <c r="B181" s="22"/>
      <c r="C181" s="12" t="s">
        <v>369</v>
      </c>
      <c r="D181" s="21" t="s">
        <v>370</v>
      </c>
      <c r="E181" s="21" t="s">
        <v>368</v>
      </c>
      <c r="F181" s="22" t="s">
        <v>19</v>
      </c>
      <c r="G181" s="13">
        <v>13.5</v>
      </c>
      <c r="H181" s="14">
        <v>44362</v>
      </c>
    </row>
    <row r="182" spans="2:8">
      <c r="B182" s="22"/>
      <c r="C182" s="12" t="s">
        <v>210</v>
      </c>
      <c r="D182" s="21" t="s">
        <v>211</v>
      </c>
      <c r="E182" s="21" t="s">
        <v>212</v>
      </c>
      <c r="F182" s="22" t="s">
        <v>15</v>
      </c>
      <c r="G182" s="13">
        <v>21.99</v>
      </c>
      <c r="H182" s="14">
        <v>44362</v>
      </c>
    </row>
    <row r="183" spans="2:8">
      <c r="B183" s="22"/>
      <c r="C183" s="12" t="s">
        <v>213</v>
      </c>
      <c r="D183" s="21" t="s">
        <v>214</v>
      </c>
      <c r="E183" s="21" t="s">
        <v>215</v>
      </c>
      <c r="F183" s="22" t="s">
        <v>15</v>
      </c>
      <c r="G183" s="13">
        <v>24.99</v>
      </c>
      <c r="H183" s="14">
        <v>44348</v>
      </c>
    </row>
    <row r="184" spans="2:8">
      <c r="B184" s="22"/>
      <c r="C184" s="12" t="s">
        <v>216</v>
      </c>
      <c r="D184" s="21" t="s">
        <v>217</v>
      </c>
      <c r="E184" s="21" t="s">
        <v>218</v>
      </c>
      <c r="F184" s="22" t="s">
        <v>15</v>
      </c>
      <c r="G184" s="13">
        <v>21.99</v>
      </c>
      <c r="H184" s="14">
        <v>44334</v>
      </c>
    </row>
    <row r="185" spans="2:8">
      <c r="B185" s="22"/>
      <c r="C185" s="12" t="s">
        <v>219</v>
      </c>
      <c r="D185" s="21" t="s">
        <v>220</v>
      </c>
      <c r="E185" s="21" t="s">
        <v>221</v>
      </c>
      <c r="F185" s="22" t="s">
        <v>15</v>
      </c>
      <c r="G185" s="13">
        <v>21</v>
      </c>
      <c r="H185" s="14">
        <v>44327</v>
      </c>
    </row>
    <row r="186" spans="2:8">
      <c r="B186" s="22"/>
      <c r="C186" s="12" t="s">
        <v>222</v>
      </c>
      <c r="D186" s="21" t="s">
        <v>223</v>
      </c>
      <c r="E186" s="21" t="s">
        <v>224</v>
      </c>
      <c r="F186" s="22" t="s">
        <v>15</v>
      </c>
      <c r="G186" s="13">
        <v>21</v>
      </c>
      <c r="H186" s="14">
        <v>44327</v>
      </c>
    </row>
    <row r="187" spans="2:8">
      <c r="B187" s="22"/>
      <c r="C187" s="12" t="s">
        <v>227</v>
      </c>
      <c r="D187" s="21" t="s">
        <v>228</v>
      </c>
      <c r="E187" s="21" t="s">
        <v>221</v>
      </c>
      <c r="F187" s="22" t="s">
        <v>19</v>
      </c>
      <c r="G187" s="13">
        <v>9.99</v>
      </c>
      <c r="H187" s="14">
        <v>44292</v>
      </c>
    </row>
    <row r="188" spans="2:8">
      <c r="B188" s="22"/>
      <c r="C188" s="12">
        <v>9780062978707</v>
      </c>
      <c r="D188" s="21" t="s">
        <v>315</v>
      </c>
      <c r="E188" s="21" t="s">
        <v>316</v>
      </c>
      <c r="F188" s="22" t="s">
        <v>15</v>
      </c>
      <c r="G188" s="13">
        <v>21.99</v>
      </c>
      <c r="H188" s="14">
        <v>44278</v>
      </c>
    </row>
    <row r="189" spans="2:8">
      <c r="B189" s="22"/>
      <c r="C189" s="12" t="s">
        <v>232</v>
      </c>
      <c r="D189" s="21" t="s">
        <v>233</v>
      </c>
      <c r="E189" s="21" t="s">
        <v>231</v>
      </c>
      <c r="F189" s="22" t="s">
        <v>15</v>
      </c>
      <c r="G189" s="13">
        <v>9.99</v>
      </c>
      <c r="H189" s="14">
        <v>44278</v>
      </c>
    </row>
    <row r="190" spans="2:8">
      <c r="B190" s="22"/>
      <c r="C190" s="12" t="s">
        <v>229</v>
      </c>
      <c r="D190" s="21" t="s">
        <v>230</v>
      </c>
      <c r="E190" s="21" t="s">
        <v>231</v>
      </c>
      <c r="F190" s="22" t="s">
        <v>15</v>
      </c>
      <c r="G190" s="13">
        <v>9.99</v>
      </c>
      <c r="H190" s="14">
        <v>44278</v>
      </c>
    </row>
    <row r="191" spans="2:8">
      <c r="B191" s="22"/>
      <c r="C191" s="12" t="s">
        <v>234</v>
      </c>
      <c r="D191" s="21" t="s">
        <v>235</v>
      </c>
      <c r="E191" s="21" t="s">
        <v>236</v>
      </c>
      <c r="F191" s="22" t="s">
        <v>15</v>
      </c>
      <c r="G191" s="13">
        <v>23.99</v>
      </c>
      <c r="H191" s="14">
        <v>44278</v>
      </c>
    </row>
    <row r="192" spans="2:8">
      <c r="B192" s="22"/>
      <c r="C192" s="12" t="s">
        <v>237</v>
      </c>
      <c r="D192" s="21" t="s">
        <v>238</v>
      </c>
      <c r="E192" s="21" t="s">
        <v>239</v>
      </c>
      <c r="F192" s="22" t="s">
        <v>19</v>
      </c>
      <c r="G192" s="13">
        <v>13.5</v>
      </c>
      <c r="H192" s="14">
        <v>44271</v>
      </c>
    </row>
    <row r="193" spans="2:8">
      <c r="B193" s="22"/>
      <c r="C193" s="12" t="s">
        <v>240</v>
      </c>
      <c r="D193" s="21" t="s">
        <v>241</v>
      </c>
      <c r="E193" s="21" t="s">
        <v>215</v>
      </c>
      <c r="F193" s="22" t="s">
        <v>19</v>
      </c>
      <c r="G193" s="13">
        <v>15.99</v>
      </c>
      <c r="H193" s="14">
        <v>44243</v>
      </c>
    </row>
    <row r="194" spans="2:8">
      <c r="B194" s="22"/>
      <c r="C194" s="12" t="s">
        <v>242</v>
      </c>
      <c r="D194" s="21" t="s">
        <v>243</v>
      </c>
      <c r="E194" s="21" t="s">
        <v>244</v>
      </c>
      <c r="F194" s="22" t="s">
        <v>15</v>
      </c>
      <c r="G194" s="13">
        <v>21</v>
      </c>
      <c r="H194" s="14">
        <v>44229</v>
      </c>
    </row>
    <row r="195" spans="2:8">
      <c r="B195" s="22"/>
      <c r="C195" s="12" t="s">
        <v>245</v>
      </c>
      <c r="D195" s="21" t="s">
        <v>246</v>
      </c>
      <c r="E195" s="21" t="s">
        <v>236</v>
      </c>
      <c r="F195" s="22" t="s">
        <v>19</v>
      </c>
      <c r="G195" s="13">
        <v>13.5</v>
      </c>
      <c r="H195" s="14">
        <v>44229</v>
      </c>
    </row>
    <row r="196" spans="2:8">
      <c r="B196" s="22"/>
      <c r="C196" s="12" t="s">
        <v>247</v>
      </c>
      <c r="D196" s="21" t="s">
        <v>248</v>
      </c>
      <c r="E196" s="21" t="s">
        <v>249</v>
      </c>
      <c r="F196" s="22" t="s">
        <v>15</v>
      </c>
      <c r="G196" s="13">
        <v>21.99</v>
      </c>
      <c r="H196" s="14">
        <v>44215</v>
      </c>
    </row>
    <row r="197" spans="2:8">
      <c r="B197" s="22"/>
      <c r="C197" s="12" t="s">
        <v>371</v>
      </c>
      <c r="D197" s="21" t="s">
        <v>372</v>
      </c>
      <c r="E197" s="21" t="s">
        <v>373</v>
      </c>
      <c r="F197" s="22" t="s">
        <v>15</v>
      </c>
      <c r="G197" s="13">
        <v>23.99</v>
      </c>
      <c r="H197" s="14">
        <v>44215</v>
      </c>
    </row>
    <row r="198" spans="2:8">
      <c r="B198" s="22"/>
      <c r="C198" s="12" t="s">
        <v>250</v>
      </c>
      <c r="D198" s="21" t="s">
        <v>251</v>
      </c>
      <c r="E198" s="21" t="s">
        <v>231</v>
      </c>
      <c r="F198" s="22" t="s">
        <v>15</v>
      </c>
      <c r="G198" s="13">
        <v>21</v>
      </c>
      <c r="H198" s="14">
        <v>44201</v>
      </c>
    </row>
    <row r="199" spans="2:8">
      <c r="B199" s="22"/>
      <c r="C199" s="12" t="s">
        <v>252</v>
      </c>
      <c r="D199" s="21" t="s">
        <v>253</v>
      </c>
      <c r="E199" s="21" t="s">
        <v>218</v>
      </c>
      <c r="F199" s="22" t="s">
        <v>19</v>
      </c>
      <c r="G199" s="13">
        <v>13.5</v>
      </c>
      <c r="H199" s="14">
        <v>44145</v>
      </c>
    </row>
    <row r="200" spans="2:8">
      <c r="B200" s="22"/>
      <c r="C200" s="12" t="s">
        <v>256</v>
      </c>
      <c r="D200" s="21" t="s">
        <v>257</v>
      </c>
      <c r="E200" s="21" t="s">
        <v>258</v>
      </c>
      <c r="F200" s="22" t="s">
        <v>19</v>
      </c>
      <c r="G200" s="13">
        <v>14.99</v>
      </c>
      <c r="H200" s="14">
        <v>44117</v>
      </c>
    </row>
    <row r="201" spans="2:8">
      <c r="B201" s="22"/>
      <c r="C201" s="12" t="s">
        <v>254</v>
      </c>
      <c r="D201" s="21" t="s">
        <v>255</v>
      </c>
      <c r="E201" s="21" t="s">
        <v>249</v>
      </c>
      <c r="F201" s="22" t="s">
        <v>19</v>
      </c>
      <c r="G201" s="13">
        <v>13.5</v>
      </c>
      <c r="H201" s="14">
        <v>44117</v>
      </c>
    </row>
    <row r="202" spans="2:8">
      <c r="B202" s="22"/>
      <c r="C202" s="12" t="s">
        <v>262</v>
      </c>
      <c r="D202" s="21" t="s">
        <v>263</v>
      </c>
      <c r="E202" s="21" t="s">
        <v>264</v>
      </c>
      <c r="F202" s="22" t="s">
        <v>19</v>
      </c>
      <c r="G202" s="13">
        <v>9.99</v>
      </c>
      <c r="H202" s="14">
        <v>44110</v>
      </c>
    </row>
    <row r="203" spans="2:8">
      <c r="B203" s="22"/>
      <c r="C203" s="12" t="s">
        <v>265</v>
      </c>
      <c r="D203" s="21" t="s">
        <v>266</v>
      </c>
      <c r="E203" s="21" t="s">
        <v>267</v>
      </c>
      <c r="F203" s="22" t="s">
        <v>19</v>
      </c>
      <c r="G203" s="13">
        <v>9.99</v>
      </c>
      <c r="H203" s="14">
        <v>44110</v>
      </c>
    </row>
    <row r="204" spans="2:8">
      <c r="B204" s="22"/>
      <c r="C204" s="12" t="s">
        <v>268</v>
      </c>
      <c r="D204" s="21" t="s">
        <v>269</v>
      </c>
      <c r="E204" s="21" t="s">
        <v>270</v>
      </c>
      <c r="F204" s="22" t="s">
        <v>15</v>
      </c>
      <c r="G204" s="13">
        <v>21.99</v>
      </c>
      <c r="H204" s="14">
        <v>44110</v>
      </c>
    </row>
    <row r="205" spans="2:8">
      <c r="B205" s="22"/>
      <c r="C205" s="12" t="s">
        <v>259</v>
      </c>
      <c r="D205" s="21" t="s">
        <v>260</v>
      </c>
      <c r="E205" s="21" t="s">
        <v>261</v>
      </c>
      <c r="F205" s="22" t="s">
        <v>15</v>
      </c>
      <c r="G205" s="13">
        <v>21</v>
      </c>
      <c r="H205" s="14">
        <v>44110</v>
      </c>
    </row>
    <row r="206" spans="2:8">
      <c r="B206" s="22"/>
      <c r="C206" s="12" t="s">
        <v>374</v>
      </c>
      <c r="D206" s="21" t="s">
        <v>375</v>
      </c>
      <c r="E206" s="21" t="s">
        <v>376</v>
      </c>
      <c r="F206" s="22" t="s">
        <v>15</v>
      </c>
      <c r="G206" s="13">
        <v>21.99</v>
      </c>
      <c r="H206" s="14">
        <v>44103</v>
      </c>
    </row>
    <row r="207" spans="2:8">
      <c r="B207" s="22"/>
      <c r="C207" s="12" t="s">
        <v>271</v>
      </c>
      <c r="D207" s="21" t="s">
        <v>272</v>
      </c>
      <c r="E207" s="21" t="s">
        <v>270</v>
      </c>
      <c r="F207" s="22" t="s">
        <v>19</v>
      </c>
      <c r="G207" s="13">
        <v>13.5</v>
      </c>
      <c r="H207" s="14">
        <v>44082</v>
      </c>
    </row>
    <row r="208" spans="2:8">
      <c r="B208" s="22"/>
      <c r="C208" s="12" t="s">
        <v>377</v>
      </c>
      <c r="D208" s="21" t="s">
        <v>378</v>
      </c>
      <c r="E208" s="21" t="s">
        <v>368</v>
      </c>
      <c r="F208" s="22" t="s">
        <v>19</v>
      </c>
      <c r="G208" s="13">
        <v>14.99</v>
      </c>
      <c r="H208" s="14">
        <v>43949</v>
      </c>
    </row>
    <row r="209" spans="2:8">
      <c r="B209" s="22"/>
      <c r="C209" s="12" t="s">
        <v>273</v>
      </c>
      <c r="D209" s="21" t="s">
        <v>274</v>
      </c>
      <c r="E209" s="21" t="s">
        <v>215</v>
      </c>
      <c r="F209" s="22" t="s">
        <v>19</v>
      </c>
      <c r="G209" s="13">
        <v>15.99</v>
      </c>
      <c r="H209" s="14">
        <v>43865</v>
      </c>
    </row>
    <row r="210" spans="2:8">
      <c r="B210" s="22"/>
      <c r="C210" s="12" t="s">
        <v>275</v>
      </c>
      <c r="D210" s="21" t="s">
        <v>276</v>
      </c>
      <c r="E210" s="21" t="s">
        <v>215</v>
      </c>
      <c r="F210" s="22" t="s">
        <v>19</v>
      </c>
      <c r="G210" s="13">
        <v>13.5</v>
      </c>
      <c r="H210" s="14">
        <v>43746</v>
      </c>
    </row>
    <row r="211" spans="2:8">
      <c r="B211" s="22"/>
      <c r="C211" s="12" t="s">
        <v>277</v>
      </c>
      <c r="D211" s="21" t="s">
        <v>278</v>
      </c>
      <c r="E211" s="21" t="s">
        <v>215</v>
      </c>
      <c r="F211" s="22" t="s">
        <v>19</v>
      </c>
      <c r="G211" s="13">
        <v>14.99</v>
      </c>
      <c r="H211" s="14">
        <v>43746</v>
      </c>
    </row>
    <row r="212" spans="2:8">
      <c r="B212" s="22"/>
      <c r="C212" s="12" t="s">
        <v>279</v>
      </c>
      <c r="D212" s="21" t="s">
        <v>280</v>
      </c>
      <c r="E212" s="21" t="s">
        <v>60</v>
      </c>
      <c r="F212" s="22" t="s">
        <v>19</v>
      </c>
      <c r="G212" s="13">
        <v>8.5</v>
      </c>
      <c r="H212" s="14">
        <v>43564</v>
      </c>
    </row>
    <row r="213" spans="2:8">
      <c r="B213" s="22"/>
      <c r="C213" s="12" t="s">
        <v>281</v>
      </c>
      <c r="D213" s="21" t="s">
        <v>282</v>
      </c>
      <c r="E213" s="21" t="s">
        <v>215</v>
      </c>
      <c r="F213" s="22" t="s">
        <v>19</v>
      </c>
      <c r="G213" s="13">
        <v>15.99</v>
      </c>
      <c r="H213" s="14">
        <v>43529</v>
      </c>
    </row>
    <row r="214" spans="2:8">
      <c r="B214" s="22"/>
      <c r="C214" s="12" t="s">
        <v>283</v>
      </c>
      <c r="D214" s="21" t="s">
        <v>284</v>
      </c>
      <c r="E214" s="21" t="s">
        <v>60</v>
      </c>
      <c r="F214" s="22" t="s">
        <v>19</v>
      </c>
      <c r="G214" s="13">
        <v>8.5</v>
      </c>
      <c r="H214" s="14">
        <v>43137</v>
      </c>
    </row>
    <row r="215" spans="2:8">
      <c r="B215" s="22"/>
      <c r="C215" s="12" t="s">
        <v>286</v>
      </c>
      <c r="D215" s="21" t="s">
        <v>287</v>
      </c>
      <c r="E215" s="21" t="s">
        <v>288</v>
      </c>
      <c r="F215" s="22" t="s">
        <v>15</v>
      </c>
      <c r="G215" s="13">
        <v>21.99</v>
      </c>
      <c r="H215" s="14">
        <v>43102</v>
      </c>
    </row>
    <row r="216" spans="2:8">
      <c r="B216" s="22"/>
      <c r="C216" s="12" t="s">
        <v>289</v>
      </c>
      <c r="D216" s="21" t="s">
        <v>290</v>
      </c>
      <c r="E216" s="21" t="s">
        <v>221</v>
      </c>
      <c r="F216" s="22" t="s">
        <v>15</v>
      </c>
      <c r="G216" s="13">
        <v>21.99</v>
      </c>
      <c r="H216" s="14">
        <v>43046</v>
      </c>
    </row>
    <row r="217" spans="2:8">
      <c r="B217" s="22"/>
      <c r="C217" s="12" t="s">
        <v>291</v>
      </c>
      <c r="D217" s="21" t="s">
        <v>292</v>
      </c>
      <c r="E217" s="21" t="s">
        <v>258</v>
      </c>
      <c r="F217" s="22" t="s">
        <v>19</v>
      </c>
      <c r="G217" s="13">
        <v>13.5</v>
      </c>
      <c r="H217" s="14">
        <v>42913</v>
      </c>
    </row>
    <row r="218" spans="2:8">
      <c r="B218" s="22"/>
      <c r="C218" s="12" t="s">
        <v>293</v>
      </c>
      <c r="D218" s="21" t="s">
        <v>294</v>
      </c>
      <c r="E218" s="21" t="s">
        <v>218</v>
      </c>
      <c r="F218" s="22" t="s">
        <v>15</v>
      </c>
      <c r="G218" s="13">
        <v>21.99</v>
      </c>
      <c r="H218" s="14">
        <v>42864</v>
      </c>
    </row>
    <row r="219" spans="2:8">
      <c r="B219" s="22"/>
      <c r="C219" s="12" t="s">
        <v>379</v>
      </c>
      <c r="D219" s="21" t="s">
        <v>380</v>
      </c>
      <c r="E219" s="21" t="s">
        <v>381</v>
      </c>
      <c r="F219" s="22" t="s">
        <v>15</v>
      </c>
      <c r="G219" s="13">
        <v>21.99</v>
      </c>
      <c r="H219" s="14">
        <v>42787</v>
      </c>
    </row>
    <row r="220" spans="2:8">
      <c r="B220" s="22"/>
      <c r="C220" s="12" t="s">
        <v>295</v>
      </c>
      <c r="D220" s="21" t="s">
        <v>296</v>
      </c>
      <c r="E220" s="21" t="s">
        <v>258</v>
      </c>
      <c r="F220" s="22" t="s">
        <v>19</v>
      </c>
      <c r="G220" s="13">
        <v>13.5</v>
      </c>
      <c r="H220" s="14">
        <v>42563</v>
      </c>
    </row>
    <row r="221" spans="2:8">
      <c r="B221" s="22"/>
      <c r="C221" s="12" t="s">
        <v>297</v>
      </c>
      <c r="D221" s="21" t="s">
        <v>298</v>
      </c>
      <c r="E221" s="21" t="s">
        <v>221</v>
      </c>
      <c r="F221" s="22" t="s">
        <v>19</v>
      </c>
      <c r="G221" s="13">
        <v>13.5</v>
      </c>
      <c r="H221" s="14">
        <v>42521</v>
      </c>
    </row>
    <row r="222" spans="2:8">
      <c r="B222" s="22"/>
      <c r="C222" s="12" t="s">
        <v>299</v>
      </c>
      <c r="D222" s="21" t="s">
        <v>300</v>
      </c>
      <c r="E222" s="21" t="s">
        <v>215</v>
      </c>
      <c r="F222" s="22" t="s">
        <v>19</v>
      </c>
      <c r="G222" s="13">
        <v>15.99</v>
      </c>
      <c r="H222" s="14">
        <v>42003</v>
      </c>
    </row>
    <row r="223" spans="2:8">
      <c r="B223" s="22"/>
      <c r="C223" s="12" t="s">
        <v>301</v>
      </c>
      <c r="D223" s="21" t="s">
        <v>302</v>
      </c>
      <c r="E223" s="21" t="s">
        <v>288</v>
      </c>
      <c r="F223" s="22" t="s">
        <v>15</v>
      </c>
      <c r="G223" s="13">
        <v>21.99</v>
      </c>
      <c r="H223" s="14">
        <v>41702</v>
      </c>
    </row>
    <row r="224" spans="2:8">
      <c r="B224" s="22"/>
      <c r="C224" s="12" t="s">
        <v>303</v>
      </c>
      <c r="D224" s="21" t="s">
        <v>304</v>
      </c>
      <c r="E224" s="21" t="s">
        <v>215</v>
      </c>
      <c r="F224" s="22" t="s">
        <v>19</v>
      </c>
      <c r="G224" s="13">
        <v>14.99</v>
      </c>
      <c r="H224" s="14">
        <v>41674</v>
      </c>
    </row>
    <row r="225" spans="2:10">
      <c r="B225" s="22"/>
      <c r="C225" s="12" t="s">
        <v>305</v>
      </c>
      <c r="D225" s="21" t="s">
        <v>306</v>
      </c>
      <c r="E225" s="21" t="s">
        <v>215</v>
      </c>
      <c r="F225" s="22" t="s">
        <v>19</v>
      </c>
      <c r="G225" s="13">
        <v>15.99</v>
      </c>
      <c r="H225" s="14">
        <v>41639</v>
      </c>
    </row>
    <row r="226" spans="2:10">
      <c r="B226" s="22"/>
      <c r="C226" s="12">
        <v>9780062085504</v>
      </c>
      <c r="D226" s="21" t="s">
        <v>285</v>
      </c>
      <c r="E226" s="21" t="s">
        <v>215</v>
      </c>
      <c r="F226" s="22" t="s">
        <v>19</v>
      </c>
      <c r="G226" s="13">
        <v>14.99</v>
      </c>
      <c r="H226" s="14">
        <v>41184</v>
      </c>
    </row>
    <row r="227" spans="2:10">
      <c r="B227" s="22"/>
      <c r="C227" s="12" t="s">
        <v>307</v>
      </c>
      <c r="D227" s="21" t="s">
        <v>308</v>
      </c>
      <c r="E227" s="21" t="s">
        <v>288</v>
      </c>
      <c r="F227" s="22" t="s">
        <v>15</v>
      </c>
      <c r="G227" s="13">
        <v>21.99</v>
      </c>
      <c r="H227" s="14">
        <v>41037</v>
      </c>
    </row>
    <row r="228" spans="2:10">
      <c r="B228" s="22"/>
      <c r="C228" s="12">
        <v>9780061673115</v>
      </c>
      <c r="D228" s="21" t="s">
        <v>309</v>
      </c>
      <c r="E228" s="21" t="s">
        <v>310</v>
      </c>
      <c r="F228" s="22" t="s">
        <v>15</v>
      </c>
      <c r="G228" s="13">
        <v>21.99</v>
      </c>
      <c r="H228" s="14">
        <v>40925</v>
      </c>
    </row>
    <row r="229" spans="2:10">
      <c r="B229" s="22"/>
      <c r="C229" s="12" t="s">
        <v>311</v>
      </c>
      <c r="D229" s="21" t="s">
        <v>312</v>
      </c>
      <c r="E229" s="21" t="s">
        <v>288</v>
      </c>
      <c r="F229" s="22" t="s">
        <v>15</v>
      </c>
      <c r="G229" s="13">
        <v>21</v>
      </c>
      <c r="H229" s="14">
        <v>40750</v>
      </c>
    </row>
    <row r="230" spans="2:10">
      <c r="B230" s="22"/>
      <c r="C230" s="12">
        <v>9780061857621</v>
      </c>
      <c r="D230" s="21" t="s">
        <v>313</v>
      </c>
      <c r="E230" s="21" t="s">
        <v>314</v>
      </c>
      <c r="F230" s="22" t="s">
        <v>19</v>
      </c>
      <c r="G230" s="13">
        <v>9.99</v>
      </c>
      <c r="H230" s="14">
        <v>40687</v>
      </c>
    </row>
    <row r="231" spans="2:10" ht="60.75" customHeight="1">
      <c r="B231" s="28"/>
      <c r="C231" s="28"/>
      <c r="D231" s="28"/>
      <c r="E231" s="28"/>
      <c r="F231" s="28"/>
      <c r="G231" s="28"/>
      <c r="H231" s="28"/>
      <c r="I231" s="5"/>
      <c r="J231" s="5"/>
    </row>
  </sheetData>
  <mergeCells count="16">
    <mergeCell ref="B141:H141"/>
    <mergeCell ref="B231:H231"/>
    <mergeCell ref="B2:H2"/>
    <mergeCell ref="B6:C6"/>
    <mergeCell ref="B3:C3"/>
    <mergeCell ref="B4:C4"/>
    <mergeCell ref="B5:C5"/>
    <mergeCell ref="D3:H3"/>
    <mergeCell ref="D4:H4"/>
    <mergeCell ref="D5:H5"/>
    <mergeCell ref="D6:H6"/>
    <mergeCell ref="D7:H7"/>
    <mergeCell ref="B10:H10"/>
    <mergeCell ref="B7:C7"/>
    <mergeCell ref="B8:C8"/>
    <mergeCell ref="D8:H8"/>
  </mergeCells>
  <conditionalFormatting sqref="C133:C140">
    <cfRule type="duplicateValues" dxfId="10" priority="111" stopIfTrue="1"/>
  </conditionalFormatting>
  <conditionalFormatting sqref="C212:C230">
    <cfRule type="duplicateValues" dxfId="9" priority="114" stopIfTrue="1"/>
  </conditionalFormatting>
  <conditionalFormatting sqref="C45:C132">
    <cfRule type="duplicateValues" dxfId="8" priority="127" stopIfTrue="1"/>
  </conditionalFormatting>
  <conditionalFormatting sqref="C45:C140">
    <cfRule type="duplicateValues" dxfId="7" priority="129"/>
  </conditionalFormatting>
  <conditionalFormatting sqref="C170:C196">
    <cfRule type="duplicateValues" dxfId="6" priority="130" stopIfTrue="1"/>
  </conditionalFormatting>
  <conditionalFormatting sqref="C19:C44">
    <cfRule type="duplicateValues" dxfId="5" priority="5"/>
  </conditionalFormatting>
  <conditionalFormatting sqref="C152:C169">
    <cfRule type="duplicateValues" dxfId="4" priority="2" stopIfTrue="1"/>
  </conditionalFormatting>
  <conditionalFormatting sqref="C152:C169">
    <cfRule type="duplicateValues" dxfId="3" priority="3"/>
  </conditionalFormatting>
  <conditionalFormatting sqref="C197:C211">
    <cfRule type="duplicateValues" dxfId="2" priority="133" stopIfTrue="1"/>
  </conditionalFormatting>
  <conditionalFormatting sqref="C197:C230">
    <cfRule type="duplicateValues" dxfId="1" priority="135" stopIfTrue="1"/>
  </conditionalFormatting>
  <conditionalFormatting sqref="C170:C230">
    <cfRule type="duplicateValues" dxfId="0" priority="137"/>
  </conditionalFormatting>
  <pageMargins left="0.7" right="0.7" top="0.75" bottom="0.75" header="0.3" footer="0.3"/>
  <pageSetup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Order Form</vt:lpstr>
      <vt:lpstr>'Order Form'!Print_Area</vt:lpstr>
      <vt:lpstr>'Order Form'!Print_Titles</vt:lpstr>
    </vt:vector>
  </TitlesOfParts>
  <Company>HarperCollins Publishers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Borcsok, Peter</dc:creator>
  <cp:lastModifiedBy>Francis, Brenann</cp:lastModifiedBy>
  <cp:lastPrinted>2015-01-21T21:27:41Z</cp:lastPrinted>
  <dcterms:created xsi:type="dcterms:W3CDTF">2012-07-13T15:27:54Z</dcterms:created>
  <dcterms:modified xsi:type="dcterms:W3CDTF">2022-04-12T13:05:22Z</dcterms:modified>
</cp:coreProperties>
</file>