
<file path=[Content_Types].xml><?xml version="1.0" encoding="utf-8"?>
<Types xmlns="http://schemas.openxmlformats.org/package/2006/content-types">
  <Default Extension="jpeg" ContentType="image/jpeg"/>
  <Default Extension="jp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Users\BrenannFrancis\AppData\Local\Microsoft\Windows\INetCache\Content.Outlook\6JJEY9Y0\"/>
    </mc:Choice>
  </mc:AlternateContent>
  <xr:revisionPtr revIDLastSave="0" documentId="13_ncr:1_{5C5FBCA8-5191-4BEE-A95A-9A32D48FAECA}" xr6:coauthVersionLast="45" xr6:coauthVersionMax="45" xr10:uidLastSave="{00000000-0000-0000-0000-000000000000}"/>
  <bookViews>
    <workbookView xWindow="-108" yWindow="-108" windowWidth="23256" windowHeight="12576" xr2:uid="{00000000-000D-0000-FFFF-FFFF00000000}"/>
  </bookViews>
  <sheets>
    <sheet name="Order Form" sheetId="1" r:id="rId1"/>
  </sheets>
  <definedNames>
    <definedName name="_xlnm.Print_Area" localSheetId="0">'Order Form'!$A$1:$I$357</definedName>
    <definedName name="_xlnm.Print_Titles" localSheetId="0">'Order Form'!$9:$9</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<sst xmlns="http://schemas.openxmlformats.org/spreadsheetml/2006/main" count="1258" uniqueCount="801">
  <si>
    <t>ISBN</t>
  </si>
  <si>
    <t>Title</t>
  </si>
  <si>
    <t>Author</t>
  </si>
  <si>
    <t>Qty.</t>
  </si>
  <si>
    <t>Price</t>
  </si>
  <si>
    <t>Name of Account:</t>
  </si>
  <si>
    <t>Customer Account #:</t>
  </si>
  <si>
    <t>Date:</t>
  </si>
  <si>
    <t>PO #:</t>
  </si>
  <si>
    <t>Total Discount %:</t>
  </si>
  <si>
    <t>Backorder Cancel Date:</t>
  </si>
  <si>
    <t>On Sale</t>
  </si>
  <si>
    <t>Format</t>
  </si>
  <si>
    <t>Africville</t>
  </si>
  <si>
    <t>Another Brooklyn</t>
  </si>
  <si>
    <t>Collected Novels of Charles Wright, The</t>
  </si>
  <si>
    <t>Coyotes of Carthage, The</t>
  </si>
  <si>
    <t>Dessa Rose</t>
  </si>
  <si>
    <t>Eight Men</t>
  </si>
  <si>
    <t>Gone Dead, The</t>
  </si>
  <si>
    <t>Hitting a Straight Lick with a Crooked Stick</t>
  </si>
  <si>
    <t>Hue and Cry</t>
  </si>
  <si>
    <t>Lakewood</t>
  </si>
  <si>
    <t>Native Son</t>
  </si>
  <si>
    <t>No One Is Coming to Save Us</t>
  </si>
  <si>
    <t>Notes from a Black Woman's Diary</t>
  </si>
  <si>
    <t>One Night in Georgia</t>
  </si>
  <si>
    <t>Small Silent Things</t>
  </si>
  <si>
    <t>Speak No Evil</t>
  </si>
  <si>
    <t>Their Eyes Were Watching God</t>
  </si>
  <si>
    <t>Uncle Tom's Children</t>
  </si>
  <si>
    <t>We Are Taking Only What We Need</t>
  </si>
  <si>
    <t>Whatever Happened to Interracial Love?</t>
  </si>
  <si>
    <t>All About Love</t>
  </si>
  <si>
    <t>Bad Feminist</t>
  </si>
  <si>
    <t>Black Power</t>
  </si>
  <si>
    <t>Communion</t>
  </si>
  <si>
    <t>Devil in the Grove</t>
  </si>
  <si>
    <t>Eye On the Struggle</t>
  </si>
  <si>
    <t>Fracture</t>
  </si>
  <si>
    <t>How to Be Black</t>
  </si>
  <si>
    <t>I'm Telling the Truth, but I'm Lying</t>
  </si>
  <si>
    <t>Let the Trumpet Sound</t>
  </si>
  <si>
    <t>Live from Death Row</t>
  </si>
  <si>
    <t>Lynching, The</t>
  </si>
  <si>
    <t>My Vanishing Country</t>
  </si>
  <si>
    <t>New Daughters of Africa</t>
  </si>
  <si>
    <t>Open Season</t>
  </si>
  <si>
    <t>Pagan Spain</t>
  </si>
  <si>
    <t>Rabbit</t>
  </si>
  <si>
    <t>Salvation</t>
  </si>
  <si>
    <t>Stone of Hope, A</t>
  </si>
  <si>
    <t>Think Black</t>
  </si>
  <si>
    <t>This Will Be My Undoing</t>
  </si>
  <si>
    <t>What Doesn't Kill You Makes You Blacker</t>
  </si>
  <si>
    <t>Words of Martin Luther King, Jr., The</t>
  </si>
  <si>
    <t>Chasing Utopia</t>
  </si>
  <si>
    <t>Collected Poetry of Nikki Giovanni, The</t>
  </si>
  <si>
    <t>Good Cry, A</t>
  </si>
  <si>
    <t>Prosaic Soul of Nikki Giovanni, The</t>
  </si>
  <si>
    <t>Quilting the Black-Eyed Pea</t>
  </si>
  <si>
    <t>Selected Poems of Nikki Giovanni, The</t>
  </si>
  <si>
    <t>We Want Our Bodies Back</t>
  </si>
  <si>
    <t>American Street</t>
  </si>
  <si>
    <t>Autobiography of My Dead Brother</t>
  </si>
  <si>
    <t>Big Papa and the Time Machine</t>
  </si>
  <si>
    <t>Black Enough</t>
  </si>
  <si>
    <t>Courage</t>
  </si>
  <si>
    <t>Darius &amp; Twig</t>
  </si>
  <si>
    <t>Dread Nation</t>
  </si>
  <si>
    <t>From the Desk of Zoe Washington</t>
  </si>
  <si>
    <t>Good Kind of Trouble, A</t>
  </si>
  <si>
    <t>Handbook for Boys</t>
  </si>
  <si>
    <t>I Believe I Can</t>
  </si>
  <si>
    <t>Let Me Hear a Rhyme</t>
  </si>
  <si>
    <t>Lockdown</t>
  </si>
  <si>
    <t>Monday's Not Coming</t>
  </si>
  <si>
    <t>Monster: A Graphic Novel</t>
  </si>
  <si>
    <t>My Hair</t>
  </si>
  <si>
    <t>Naomis Too</t>
  </si>
  <si>
    <t>New Kid</t>
  </si>
  <si>
    <t>On the Come Up</t>
  </si>
  <si>
    <t>Pride</t>
  </si>
  <si>
    <t>So Done</t>
  </si>
  <si>
    <t>Trace</t>
  </si>
  <si>
    <t>Two Naomis</t>
  </si>
  <si>
    <t>Which Way Freedom?</t>
  </si>
  <si>
    <t>Boycott Blues</t>
  </si>
  <si>
    <t>Coretta Scott</t>
  </si>
  <si>
    <t>Harlem Hellfighters, The</t>
  </si>
  <si>
    <t>Harriet Tubman: Freedom Fighter</t>
  </si>
  <si>
    <t>Hidden Figures</t>
  </si>
  <si>
    <t>Hidden Figures Young Readers' Edition</t>
  </si>
  <si>
    <t>Ida B. Wells</t>
  </si>
  <si>
    <t>I've Seen the Promised Land</t>
  </si>
  <si>
    <t>Malcolm X</t>
  </si>
  <si>
    <t>My Daddy, Dr. Martin Luther King, Jr.</t>
  </si>
  <si>
    <t>Nelson Mandela</t>
  </si>
  <si>
    <t>United States v. Jackie Robinson, The</t>
  </si>
  <si>
    <t>Colvin, Jeffrey</t>
  </si>
  <si>
    <t>PB</t>
  </si>
  <si>
    <t>American Marriage, An</t>
  </si>
  <si>
    <t>Jones, Tayari</t>
  </si>
  <si>
    <t>Woodson, Jacqueline</t>
  </si>
  <si>
    <t>Any Known Blood</t>
  </si>
  <si>
    <t>Hill, Lawrence</t>
  </si>
  <si>
    <t>MM</t>
  </si>
  <si>
    <t>Gay, Roxane</t>
  </si>
  <si>
    <t>Giovanni, Nikki</t>
  </si>
  <si>
    <t>Wright, Richard</t>
  </si>
  <si>
    <t>Black Boy [Seventy-fifth Anniversary Edition]</t>
  </si>
  <si>
    <t>Book Of Negroes, The</t>
  </si>
  <si>
    <t>Wright, Charles</t>
  </si>
  <si>
    <t>Confessions of Frannie Langton, The</t>
  </si>
  <si>
    <t>Collins, Sara</t>
  </si>
  <si>
    <t>Cooking Gene, The</t>
  </si>
  <si>
    <t>Twitty, Michael W.</t>
  </si>
  <si>
    <t>Wright, Steven</t>
  </si>
  <si>
    <t>HC</t>
  </si>
  <si>
    <t>Gregory, Dick</t>
  </si>
  <si>
    <t>Williams, Sherley A.</t>
  </si>
  <si>
    <t>King, Gilbert</t>
  </si>
  <si>
    <t>Hansen, Drew</t>
  </si>
  <si>
    <t>Jones, Leroi</t>
  </si>
  <si>
    <t>Morris, James McGrath</t>
  </si>
  <si>
    <t>Reid, Joy-Ann</t>
  </si>
  <si>
    <t>George And Rue</t>
  </si>
  <si>
    <t>Clarke, George Elliott</t>
  </si>
  <si>
    <t>Benz, Chanelle</t>
  </si>
  <si>
    <t>Half-Blood Blues</t>
  </si>
  <si>
    <t>Edugyan, Esi</t>
  </si>
  <si>
    <t>Cooper, Afua</t>
  </si>
  <si>
    <t>Shetterly, Margot Lee</t>
  </si>
  <si>
    <t>Hurston, Zora Neale</t>
  </si>
  <si>
    <t>Thurston, Baratunde</t>
  </si>
  <si>
    <t>McPherson, James Alan</t>
  </si>
  <si>
    <t>Hunger Intl</t>
  </si>
  <si>
    <t>I Have a Dream - Special Anniversary Edition</t>
  </si>
  <si>
    <t>King, Martin  Luther</t>
  </si>
  <si>
    <t>Ikpi, Bassey</t>
  </si>
  <si>
    <t>Illegal, The</t>
  </si>
  <si>
    <t>Giddings, Megan</t>
  </si>
  <si>
    <t>Oates, Stephen B.</t>
  </si>
  <si>
    <t>Abu-Jamal, Mumia</t>
  </si>
  <si>
    <t>Leamer, Laurence</t>
  </si>
  <si>
    <t>Sellers, Bakari</t>
  </si>
  <si>
    <t>Busby, Margaret</t>
  </si>
  <si>
    <t>Watts, Stephanie Powell</t>
  </si>
  <si>
    <t>Collins, Kathleen</t>
  </si>
  <si>
    <t>Norfleet, Celeste O.</t>
  </si>
  <si>
    <t>Crump, Ben</t>
  </si>
  <si>
    <t>Williams, Patricia</t>
  </si>
  <si>
    <t>Page, Robin</t>
  </si>
  <si>
    <t>Solitary</t>
  </si>
  <si>
    <t>Woodfox, Albert</t>
  </si>
  <si>
    <t>Iweala, Uzodinma</t>
  </si>
  <si>
    <t>St. Germain, Jim</t>
  </si>
  <si>
    <t>Ford, Clyde W.</t>
  </si>
  <si>
    <t>This Is Just My Face</t>
  </si>
  <si>
    <t>Sidibe, Gabourey</t>
  </si>
  <si>
    <t>Jerkins, Morgan</t>
  </si>
  <si>
    <t>Twelve Tribes Of Hattie, The</t>
  </si>
  <si>
    <t>Mathis, Ayana</t>
  </si>
  <si>
    <t>Washington Black</t>
  </si>
  <si>
    <t>Young, Damon</t>
  </si>
  <si>
    <t>Why Young Men</t>
  </si>
  <si>
    <t>Jivani, Jamil</t>
  </si>
  <si>
    <t>King, Martin Luther</t>
  </si>
  <si>
    <t>All Blood Runs Red</t>
  </si>
  <si>
    <t xml:space="preserve">Keith Phil                    </t>
  </si>
  <si>
    <t>Black Berry, Sweet Juice</t>
  </si>
  <si>
    <t>Hanging Of Angelique, The</t>
  </si>
  <si>
    <t>All the Colors of the Earth (rpkg)</t>
  </si>
  <si>
    <t>Hamanaka, Sheila</t>
  </si>
  <si>
    <t>Zoboi, Ibi</t>
  </si>
  <si>
    <t>Myers, Walter Dean</t>
  </si>
  <si>
    <t>Bernstrom, Daniel</t>
  </si>
  <si>
    <t>Pinkney, Andrea Davis</t>
  </si>
  <si>
    <t>Shange, Ntozake</t>
  </si>
  <si>
    <t>Binns, Barbara</t>
  </si>
  <si>
    <t>Ireland, Justina</t>
  </si>
  <si>
    <t>Field Guide to the North American Teenager, The</t>
  </si>
  <si>
    <t>Philippe, Ben</t>
  </si>
  <si>
    <t>Marks, Janae</t>
  </si>
  <si>
    <t>Ramée, Lisa Moore</t>
  </si>
  <si>
    <t>Hohn, Nadia L.</t>
  </si>
  <si>
    <t>Thomas, Angie</t>
  </si>
  <si>
    <t>Byers, Grace</t>
  </si>
  <si>
    <t>Harris, Meena</t>
  </si>
  <si>
    <t>Jackson, Tiffany D.</t>
  </si>
  <si>
    <t>Lester, Julius</t>
  </si>
  <si>
    <t>Cox, Danielle Murrell</t>
  </si>
  <si>
    <t>MR</t>
  </si>
  <si>
    <t>Rhuday-Perkovich, Olugbemisola</t>
  </si>
  <si>
    <t>Nelson, Kadir</t>
  </si>
  <si>
    <t>Craft, Jerry</t>
  </si>
  <si>
    <t>Franklin, Ashley</t>
  </si>
  <si>
    <t>Lyon, Lea</t>
  </si>
  <si>
    <t>Chase, Paula</t>
  </si>
  <si>
    <t>Cummings, Pat</t>
  </si>
  <si>
    <t>Bardhan-Quallen, Sudipta</t>
  </si>
  <si>
    <t>Méndez, Yamile Saied</t>
  </si>
  <si>
    <t>Hansen, Joyce</t>
  </si>
  <si>
    <t>Barracoon</t>
  </si>
  <si>
    <t>Black Fortunes</t>
  </si>
  <si>
    <t>Wills, Shomari</t>
  </si>
  <si>
    <t>No Win Race</t>
  </si>
  <si>
    <t>Bardowell, Derek A.</t>
  </si>
  <si>
    <t>No, You Shut Up</t>
  </si>
  <si>
    <t>Sanders, Symone D.</t>
  </si>
  <si>
    <t>Say It Louder!</t>
  </si>
  <si>
    <t>Cross, Tiffany</t>
  </si>
  <si>
    <t>Sensuous Knowledge</t>
  </si>
  <si>
    <t>Salami, Minna</t>
  </si>
  <si>
    <t>Should America Pay?</t>
  </si>
  <si>
    <t>Winbush, Raymond</t>
  </si>
  <si>
    <t>Twelve-Mile Straight, The</t>
  </si>
  <si>
    <t>Henderson, Eleanor</t>
  </si>
  <si>
    <t>Warrior Method, Updated Edition, The</t>
  </si>
  <si>
    <t>Great Escapes #2: Journey to Freedom, 1838</t>
  </si>
  <si>
    <t>Winston, Sherri</t>
  </si>
  <si>
    <t>Something to Say</t>
  </si>
  <si>
    <t>Usual Suspects, The</t>
  </si>
  <si>
    <t>Broaddus, Maurice</t>
  </si>
  <si>
    <t>Secret Women, The</t>
  </si>
  <si>
    <t>Williams, Sheila</t>
  </si>
  <si>
    <t>Content of Our Character, The</t>
  </si>
  <si>
    <t>Steele, Shelby</t>
  </si>
  <si>
    <t>Desert Flower</t>
  </si>
  <si>
    <t>Dirie, Waris</t>
  </si>
  <si>
    <t>9780008334444</t>
  </si>
  <si>
    <t>Diversify</t>
  </si>
  <si>
    <t>Sarpong, June</t>
  </si>
  <si>
    <t>Frederick Douglass: The Lion Who Wrote History</t>
  </si>
  <si>
    <t>9780062015891</t>
  </si>
  <si>
    <t>High Price</t>
  </si>
  <si>
    <t>Hart, Carl</t>
  </si>
  <si>
    <t>9780062470157</t>
  </si>
  <si>
    <t>How Dare the Sun Rise</t>
  </si>
  <si>
    <t>Uwiringiyimana, Sandra</t>
  </si>
  <si>
    <t>9780062876652</t>
  </si>
  <si>
    <t>Love Prison Made and Unmade, The</t>
  </si>
  <si>
    <t>Roberts, Ebony</t>
  </si>
  <si>
    <t>9780062413512</t>
  </si>
  <si>
    <t>Not That Bad</t>
  </si>
  <si>
    <t>9780064461207</t>
  </si>
  <si>
    <t>Now Is Your Time!</t>
  </si>
  <si>
    <t>9780008306762</t>
  </si>
  <si>
    <t>Power of Women, The</t>
  </si>
  <si>
    <t>9780060090555</t>
  </si>
  <si>
    <t>Shifting</t>
  </si>
  <si>
    <t>Jones, Charisse</t>
  </si>
  <si>
    <t>9780062890597</t>
  </si>
  <si>
    <t>This Is Major</t>
  </si>
  <si>
    <t>Lawson, Shayla</t>
  </si>
  <si>
    <t>When and Where I Enter</t>
  </si>
  <si>
    <t>Giddings, Paula J.</t>
  </si>
  <si>
    <t>9780060578633</t>
  </si>
  <si>
    <t>White Guilt</t>
  </si>
  <si>
    <t>9780008373993</t>
  </si>
  <si>
    <t>Slay In Your Lane</t>
  </si>
  <si>
    <t>Adegoke, Yomi</t>
  </si>
  <si>
    <t>9780062964083</t>
  </si>
  <si>
    <t>Infinitum</t>
  </si>
  <si>
    <t>Fielder, Tim</t>
  </si>
  <si>
    <t>9780062979063</t>
  </si>
  <si>
    <t>Hubbard, Ladee</t>
  </si>
  <si>
    <t>9780062959829</t>
  </si>
  <si>
    <t>Nobody Knows the Trouble I’ve Seen</t>
  </si>
  <si>
    <t>Burnett-Zeigler, Inger</t>
  </si>
  <si>
    <t>9780062913203</t>
  </si>
  <si>
    <t>9780063031562</t>
  </si>
  <si>
    <t>Permission to Dream</t>
  </si>
  <si>
    <t>Gardner, Chris</t>
  </si>
  <si>
    <t>9780062915801</t>
  </si>
  <si>
    <t>9780062981356</t>
  </si>
  <si>
    <t>Dick Gregory's Political Primer</t>
  </si>
  <si>
    <t>9780062999719</t>
  </si>
  <si>
    <t>Cose, Ellis</t>
  </si>
  <si>
    <t>9780062850249</t>
  </si>
  <si>
    <t>Sweat the Technique</t>
  </si>
  <si>
    <t>Rakim</t>
  </si>
  <si>
    <t>9780062918000</t>
  </si>
  <si>
    <t>Diamond Doris</t>
  </si>
  <si>
    <t>Payne, Doris</t>
  </si>
  <si>
    <t>9780062930293</t>
  </si>
  <si>
    <t>Lifford, Tina</t>
  </si>
  <si>
    <t>9780062987648</t>
  </si>
  <si>
    <t>Girl Gurl Grrrl</t>
  </si>
  <si>
    <t>Hunt, Kenya</t>
  </si>
  <si>
    <t>9780062890573</t>
  </si>
  <si>
    <t>9780062932563</t>
  </si>
  <si>
    <t>We Are Each Other’s Harvest</t>
  </si>
  <si>
    <t>Baszile, Natalie</t>
  </si>
  <si>
    <t>9780061259234</t>
  </si>
  <si>
    <t>Greenfield, Eloise</t>
  </si>
  <si>
    <t>9780062941275</t>
  </si>
  <si>
    <t>Act Your Age, Eve Brown</t>
  </si>
  <si>
    <t>Hibbert, Talia</t>
  </si>
  <si>
    <t>9781443461412</t>
  </si>
  <si>
    <t>Get Your $hit Together</t>
  </si>
  <si>
    <t>Jassem, Aleks</t>
  </si>
  <si>
    <t>9781443460088</t>
  </si>
  <si>
    <t>Off Script</t>
  </si>
  <si>
    <t>Ien, Marci</t>
  </si>
  <si>
    <t>9780008216474</t>
  </si>
  <si>
    <t>Fisher, Rudolph</t>
  </si>
  <si>
    <t>9780062692917</t>
  </si>
  <si>
    <t>America's Game</t>
  </si>
  <si>
    <t>Rice, Jerry</t>
  </si>
  <si>
    <t>9780062992031</t>
  </si>
  <si>
    <t>Reclaiming Her Time</t>
  </si>
  <si>
    <t>Andrews-Dyer, Helena</t>
  </si>
  <si>
    <t>9780062951687</t>
  </si>
  <si>
    <t>9780008342609</t>
  </si>
  <si>
    <t>Slay In Your Lane: The Journal</t>
  </si>
  <si>
    <t>9780008440428</t>
  </si>
  <si>
    <t>Whites</t>
  </si>
  <si>
    <t>Uwagba, Otegha</t>
  </si>
  <si>
    <t>9780008342623</t>
  </si>
  <si>
    <t>Loud Black Girls</t>
  </si>
  <si>
    <t>9780008342616</t>
  </si>
  <si>
    <t>9781335050120</t>
  </si>
  <si>
    <t>Hurricanes</t>
  </si>
  <si>
    <t>9781335146564</t>
  </si>
  <si>
    <t>The Jigsaw Man</t>
  </si>
  <si>
    <t>9781335966629</t>
  </si>
  <si>
    <t>Rise Up</t>
  </si>
  <si>
    <t>9780063011328</t>
  </si>
  <si>
    <t>Johnson, Elle</t>
  </si>
  <si>
    <t>9780062873088</t>
  </si>
  <si>
    <t>Caul Baby</t>
  </si>
  <si>
    <t>9780063068308</t>
  </si>
  <si>
    <t>Remote Work Revolution</t>
  </si>
  <si>
    <t>Neeley, Tsedal</t>
  </si>
  <si>
    <t>9780063009486</t>
  </si>
  <si>
    <t>Raceless</t>
  </si>
  <si>
    <t>Lawton, Georgina</t>
  </si>
  <si>
    <t>9780063026445</t>
  </si>
  <si>
    <t>Sure, I'll Be Your Black Friend</t>
  </si>
  <si>
    <t>9781443457828</t>
  </si>
  <si>
    <t>Gutter Child</t>
  </si>
  <si>
    <t>Richardson, Jael</t>
  </si>
  <si>
    <t>9780008443993</t>
  </si>
  <si>
    <t>Everyone Versus Racism</t>
  </si>
  <si>
    <t>Hutchinson, Patrick</t>
  </si>
  <si>
    <t>9781443460415</t>
  </si>
  <si>
    <t>How the One-Armed Sister Sweeps Her House</t>
  </si>
  <si>
    <t>Jones, Cherie</t>
  </si>
  <si>
    <t>9780062931061</t>
  </si>
  <si>
    <t>Tyson, Cicely</t>
  </si>
  <si>
    <t>9780062950826</t>
  </si>
  <si>
    <t>I Am These Truths</t>
  </si>
  <si>
    <t>Hostin, Sunny</t>
  </si>
  <si>
    <t>9780008435929</t>
  </si>
  <si>
    <t>9780008305383</t>
  </si>
  <si>
    <t>Ismail, Edna Adan</t>
  </si>
  <si>
    <t>9780008314668</t>
  </si>
  <si>
    <t>Homecoming</t>
  </si>
  <si>
    <t>Goldie, Luan</t>
  </si>
  <si>
    <t>9780008314637</t>
  </si>
  <si>
    <t>9781335250988</t>
  </si>
  <si>
    <t>Follow Your Heart</t>
  </si>
  <si>
    <t>9780778311027</t>
  </si>
  <si>
    <t>Honey Girl</t>
  </si>
  <si>
    <t>9780785234302</t>
  </si>
  <si>
    <t>Dance Your Dance</t>
  </si>
  <si>
    <t>9780785235583</t>
  </si>
  <si>
    <t>Woman Evolve</t>
  </si>
  <si>
    <t>9780785240440</t>
  </si>
  <si>
    <t>When Stars Rain Down</t>
  </si>
  <si>
    <t>9780008403492</t>
  </si>
  <si>
    <t>Narrative of the Life of Frederick Douglass</t>
  </si>
  <si>
    <t>Douglass, Frederick</t>
  </si>
  <si>
    <t>9780063031173</t>
  </si>
  <si>
    <t>Franklin, DeVon</t>
  </si>
  <si>
    <t>9780062995285</t>
  </si>
  <si>
    <t>Make Me Rain</t>
  </si>
  <si>
    <t>9780062982650</t>
  </si>
  <si>
    <t>When No One Is Watching</t>
  </si>
  <si>
    <t>Cole, Alyssa</t>
  </si>
  <si>
    <t>9780310360865</t>
  </si>
  <si>
    <t>Turn Your Season Around</t>
  </si>
  <si>
    <t>9780062945983</t>
  </si>
  <si>
    <t>Witches Steeped in Gold</t>
  </si>
  <si>
    <t>Smart, Ciannon</t>
  </si>
  <si>
    <t>9781335145802</t>
  </si>
  <si>
    <t>One of the Good Ones</t>
  </si>
  <si>
    <t>9781335070623</t>
  </si>
  <si>
    <t>Roman and Jewel</t>
  </si>
  <si>
    <t>9781335146502</t>
  </si>
  <si>
    <t>9781335910028</t>
  </si>
  <si>
    <t>9780062840356</t>
  </si>
  <si>
    <t>Grown</t>
  </si>
  <si>
    <t>9780062748409</t>
  </si>
  <si>
    <t>Early Departures</t>
  </si>
  <si>
    <t>Reynolds, Justin A.</t>
  </si>
  <si>
    <t>9780062936974</t>
  </si>
  <si>
    <t>Serena Says</t>
  </si>
  <si>
    <t>Davis, Tanita S.</t>
  </si>
  <si>
    <t>9780062875860</t>
  </si>
  <si>
    <t>9780062982247</t>
  </si>
  <si>
    <t>Oona</t>
  </si>
  <si>
    <t>DiPucchio, Kelly</t>
  </si>
  <si>
    <t>9780062885500</t>
  </si>
  <si>
    <t>Class Act</t>
  </si>
  <si>
    <t>9780062349200</t>
  </si>
  <si>
    <t>Not So Pure and Simple</t>
  </si>
  <si>
    <t>Giles, Lamar</t>
  </si>
  <si>
    <t>9780062912510</t>
  </si>
  <si>
    <t>Magoon, Kekla</t>
  </si>
  <si>
    <t>9780062945891</t>
  </si>
  <si>
    <t>When You Look Like Us</t>
  </si>
  <si>
    <t>Harris, Pamela N.</t>
  </si>
  <si>
    <t>9780063037922</t>
  </si>
  <si>
    <t>9780062662842</t>
  </si>
  <si>
    <t>With the Fire on High</t>
  </si>
  <si>
    <t>Acevedo, Elizabeth</t>
  </si>
  <si>
    <t>9780062899576</t>
  </si>
  <si>
    <t>Root Magic</t>
  </si>
  <si>
    <t>Royce, Eden</t>
  </si>
  <si>
    <t>9780310770800</t>
  </si>
  <si>
    <t>Big, Bold, and Beautiful</t>
  </si>
  <si>
    <t>9780062965660</t>
  </si>
  <si>
    <t>Turning Point</t>
  </si>
  <si>
    <t>9780060735289</t>
  </si>
  <si>
    <t>Time for Kenny</t>
  </si>
  <si>
    <t>Pinkney, Brian</t>
  </si>
  <si>
    <t>Allegedly</t>
  </si>
  <si>
    <t>9781443459945</t>
  </si>
  <si>
    <t>Like Home</t>
  </si>
  <si>
    <t>Onomé, Louisa</t>
  </si>
  <si>
    <t>Just as I Am</t>
  </si>
  <si>
    <t>Live Free</t>
  </si>
  <si>
    <t>9780062971067</t>
  </si>
  <si>
    <t>I Promise</t>
  </si>
  <si>
    <t>James, LeBron</t>
  </si>
  <si>
    <t>9780062951076</t>
  </si>
  <si>
    <t>Ty's Travels: All Aboard!</t>
  </si>
  <si>
    <t>Lyons, Kelly Starling</t>
  </si>
  <si>
    <t>9780062951090</t>
  </si>
  <si>
    <t>Ty's Travels: Zip, Zoom!</t>
  </si>
  <si>
    <t>9780062996480</t>
  </si>
  <si>
    <t>Punching the Air</t>
  </si>
  <si>
    <t>9780062824141</t>
  </si>
  <si>
    <t>Charming as a Verb</t>
  </si>
  <si>
    <t>9780063056558</t>
  </si>
  <si>
    <t>Tiny Pretty Things TV Tie-in Edition</t>
  </si>
  <si>
    <t>Charaipotra, Sona</t>
  </si>
  <si>
    <t>9780062884640</t>
  </si>
  <si>
    <t>My Baby Loves Valentine's Day</t>
  </si>
  <si>
    <t>Asim, Jabari</t>
  </si>
  <si>
    <t>9780062498588</t>
  </si>
  <si>
    <t>9780062889669</t>
  </si>
  <si>
    <t>VIP: Lewis Latimer</t>
  </si>
  <si>
    <t>Patrick, Denise Lewis</t>
  </si>
  <si>
    <t>9780062982834</t>
  </si>
  <si>
    <t>Happily Ever Afters</t>
  </si>
  <si>
    <t>Bryant, Elise</t>
  </si>
  <si>
    <t>9780062846716</t>
  </si>
  <si>
    <t>Concrete Rose</t>
  </si>
  <si>
    <t>9780062975164</t>
  </si>
  <si>
    <t>Amari and the Night Brothers</t>
  </si>
  <si>
    <t>Alston, B. B.</t>
  </si>
  <si>
    <t>9780062870988</t>
  </si>
  <si>
    <t>Reaper of Souls</t>
  </si>
  <si>
    <t>Barron, Rena</t>
  </si>
  <si>
    <t>9780062570642</t>
  </si>
  <si>
    <t>Deathless Divide</t>
  </si>
  <si>
    <t>9780603580529</t>
  </si>
  <si>
    <t>Lizzo: 100% Unofficial – All the Juice on the Entertainer of the Year</t>
  </si>
  <si>
    <t>Mulenga, Natasha</t>
  </si>
  <si>
    <t>9780063054035</t>
  </si>
  <si>
    <t>9780063015746</t>
  </si>
  <si>
    <t>Ruby's Reunion Day Dinner</t>
  </si>
  <si>
    <t>Dalton, Angela</t>
  </si>
  <si>
    <t>9780062914897</t>
  </si>
  <si>
    <t>Zuri Ray Tries Ballet</t>
  </si>
  <si>
    <t>Charles, Tami</t>
  </si>
  <si>
    <t>9780062976222</t>
  </si>
  <si>
    <t>Boogie Boogie, Y’all</t>
  </si>
  <si>
    <t>Esperanza, C. G.</t>
  </si>
  <si>
    <t>9780062915894</t>
  </si>
  <si>
    <t>Ophie’s Ghosts</t>
  </si>
  <si>
    <t>9780063088092</t>
  </si>
  <si>
    <t>Blackout</t>
  </si>
  <si>
    <t>Clayton, Dhonielle</t>
  </si>
  <si>
    <t>9780062891525</t>
  </si>
  <si>
    <t>Brown, Roseanne A.</t>
  </si>
  <si>
    <t>9780062367297</t>
  </si>
  <si>
    <t>Williams-Garcia, Rita</t>
  </si>
  <si>
    <t>9780063018525</t>
  </si>
  <si>
    <t>Where the Rhythm Takes You</t>
  </si>
  <si>
    <t>Dass, Sarah</t>
  </si>
  <si>
    <t>9780063038837</t>
  </si>
  <si>
    <t>Meet Cute Diary</t>
  </si>
  <si>
    <t>Lee, Emery</t>
  </si>
  <si>
    <t>9780063024793</t>
  </si>
  <si>
    <t>Excuse Me While I Ugly Cry</t>
  </si>
  <si>
    <t>Goffney, Joya</t>
  </si>
  <si>
    <t>9780785238041</t>
  </si>
  <si>
    <t>Agent You</t>
  </si>
  <si>
    <t>9781400223336</t>
  </si>
  <si>
    <t>Checking In</t>
  </si>
  <si>
    <t>9781400213795</t>
  </si>
  <si>
    <t>9781400221622</t>
  </si>
  <si>
    <t>We Should All Be Millionaires</t>
  </si>
  <si>
    <t>9780310126737</t>
  </si>
  <si>
    <t>9780062897664</t>
  </si>
  <si>
    <t>My Remarkable Journey</t>
  </si>
  <si>
    <t>Johnson, Katherine</t>
  </si>
  <si>
    <t>9780063002845</t>
  </si>
  <si>
    <t>Island Queen</t>
  </si>
  <si>
    <t>Riley, Vanessa</t>
  </si>
  <si>
    <t>9780063035041</t>
  </si>
  <si>
    <t>When the Reckoning Comes</t>
  </si>
  <si>
    <t>McQueen, LaTanya</t>
  </si>
  <si>
    <t>9780063081352</t>
  </si>
  <si>
    <t>Anti-Racist Ally</t>
  </si>
  <si>
    <t>Williams, Sophie</t>
  </si>
  <si>
    <t>9780062994172</t>
  </si>
  <si>
    <t>Summer on the Bluffs</t>
  </si>
  <si>
    <t>9780062984517</t>
  </si>
  <si>
    <t>Everyone's Table</t>
  </si>
  <si>
    <t>Gourdet, Gregory</t>
  </si>
  <si>
    <t>9780062905673</t>
  </si>
  <si>
    <t>Catherine House</t>
  </si>
  <si>
    <t>Thomas, Elisabeth</t>
  </si>
  <si>
    <t>9780062917461</t>
  </si>
  <si>
    <t>9780063079595</t>
  </si>
  <si>
    <t>Killens, John Oliver</t>
  </si>
  <si>
    <t>9780063040298</t>
  </si>
  <si>
    <t>Williams, Preslaysa</t>
  </si>
  <si>
    <t>9780062248589</t>
  </si>
  <si>
    <t>Memorial Drive</t>
  </si>
  <si>
    <t>Trethewey, Natasha</t>
  </si>
  <si>
    <t>9780062961716</t>
  </si>
  <si>
    <t>Cack-Handed</t>
  </si>
  <si>
    <t>Yashere, Gina</t>
  </si>
  <si>
    <t>9780062981417</t>
  </si>
  <si>
    <t>Dick Gregory's Natural Diet for Folks Who Eat</t>
  </si>
  <si>
    <t>9780063036246</t>
  </si>
  <si>
    <t>Terraform</t>
  </si>
  <si>
    <t>Propaganda</t>
  </si>
  <si>
    <t>9780062977403</t>
  </si>
  <si>
    <t>South to America</t>
  </si>
  <si>
    <t>Perry, Imani</t>
  </si>
  <si>
    <t>9780063072756</t>
  </si>
  <si>
    <t>How to Survive America</t>
  </si>
  <si>
    <t>Hughley, D. L.</t>
  </si>
  <si>
    <t>9780062879295</t>
  </si>
  <si>
    <t>Where You Are Is Not Who You Are</t>
  </si>
  <si>
    <t>Burns, Ursula</t>
  </si>
  <si>
    <t>9780063071995</t>
  </si>
  <si>
    <t>Pops</t>
  </si>
  <si>
    <t>Melvin, Craig</t>
  </si>
  <si>
    <t>9780062873064</t>
  </si>
  <si>
    <t>Wandering in Strange Lands</t>
  </si>
  <si>
    <t>9780063048478</t>
  </si>
  <si>
    <t>Allen, Kendra</t>
  </si>
  <si>
    <t>9780062942937</t>
  </si>
  <si>
    <t>Jeffers, Honoree Fanonne</t>
  </si>
  <si>
    <t>9780063091535</t>
  </si>
  <si>
    <t>Year of Plagues</t>
  </si>
  <si>
    <t>D'Aguiar, Fred</t>
  </si>
  <si>
    <t>9780062964588</t>
  </si>
  <si>
    <t>Sisters in Arms</t>
  </si>
  <si>
    <t>Alderson, Kaia</t>
  </si>
  <si>
    <t>9780063012035</t>
  </si>
  <si>
    <t>Ramadan Ramsey</t>
  </si>
  <si>
    <t>Edwards, Louis</t>
  </si>
  <si>
    <t>9780063079328</t>
  </si>
  <si>
    <t>Dorothy Dandridge</t>
  </si>
  <si>
    <t>Bogle, Donald</t>
  </si>
  <si>
    <t>9780008444358</t>
  </si>
  <si>
    <t>9780008449292</t>
  </si>
  <si>
    <t>Live the Lizzo Way</t>
  </si>
  <si>
    <t>Kasambala, Natty</t>
  </si>
  <si>
    <t>9780008404505</t>
  </si>
  <si>
    <t>Giving A Damn</t>
  </si>
  <si>
    <t>9780778388029</t>
  </si>
  <si>
    <t>Saving Ruby King</t>
  </si>
  <si>
    <t>9781335773227</t>
  </si>
  <si>
    <t>The Wildest Ride</t>
  </si>
  <si>
    <t>9780062934000</t>
  </si>
  <si>
    <t>How to Find a Princess</t>
  </si>
  <si>
    <t>9781335502988</t>
  </si>
  <si>
    <t>The Road to Rose Bend</t>
  </si>
  <si>
    <t>9781335402486</t>
  </si>
  <si>
    <t>The Right Side of Reckless</t>
  </si>
  <si>
    <t>9781335409843</t>
  </si>
  <si>
    <t>Tiffany Sly Lives Here Now</t>
  </si>
  <si>
    <t>9781443458375</t>
  </si>
  <si>
    <t xml:space="preserve">Jackson Brenda                </t>
  </si>
  <si>
    <t xml:space="preserve">Jackson Brown Angela          </t>
  </si>
  <si>
    <t xml:space="preserve">Roberts Sarah Jakes           </t>
  </si>
  <si>
    <t xml:space="preserve">Matheson Nadine               </t>
  </si>
  <si>
    <t xml:space="preserve">Rogers Morgan                 </t>
  </si>
  <si>
    <t>Officer's Daughter, The</t>
  </si>
  <si>
    <t xml:space="preserve">Gibson Laurieann              </t>
  </si>
  <si>
    <t>Rib King, The</t>
  </si>
  <si>
    <t>Conjure-Man Dies: A Harlem Mystery, The</t>
  </si>
  <si>
    <t>Woman of Firsts, A</t>
  </si>
  <si>
    <t xml:space="preserve">Strawberry Darryl             </t>
  </si>
  <si>
    <t>Power of Privilege, The</t>
  </si>
  <si>
    <t>Little Book of Big Lies, The</t>
  </si>
  <si>
    <t xml:space="preserve">Ross Rick                     </t>
  </si>
  <si>
    <t xml:space="preserve">Sharpton Al                   </t>
  </si>
  <si>
    <t>Short Life and Curious Death of Free Speech in America, The</t>
  </si>
  <si>
    <t>Great Migration, The</t>
  </si>
  <si>
    <t>moore, jessica Care</t>
  </si>
  <si>
    <t>Defining Moments in Black History</t>
  </si>
  <si>
    <t>Bicycles</t>
  </si>
  <si>
    <t>Dream, The</t>
  </si>
  <si>
    <t>hooks, bell</t>
  </si>
  <si>
    <t>Love Poems</t>
  </si>
  <si>
    <t>Testament of Hope, A</t>
  </si>
  <si>
    <t>Dutchman and The Slave</t>
  </si>
  <si>
    <t xml:space="preserve">Sheard Kierra                 </t>
  </si>
  <si>
    <t xml:space="preserve">Moulite Maika                 </t>
  </si>
  <si>
    <t xml:space="preserve">Davis Dana                    </t>
  </si>
  <si>
    <t>Highest Tribute: Thurgood Marshall’s Life, Leadership, and Legacy, The</t>
  </si>
  <si>
    <t>Dear Haiti Love Alaine</t>
  </si>
  <si>
    <t>Smash It</t>
  </si>
  <si>
    <t xml:space="preserve">Simone Francina               </t>
  </si>
  <si>
    <t>Kamala and Maya’s Big Idea</t>
  </si>
  <si>
    <t>Ready to Fly: How Sylvia Townsend Became the Bookmobile Ballerina</t>
  </si>
  <si>
    <t>Not Quite Snow White</t>
  </si>
  <si>
    <t>Where Are You From?</t>
  </si>
  <si>
    <t>I Am Enough</t>
  </si>
  <si>
    <t>Hate U Give, The</t>
  </si>
  <si>
    <t>Let's Talk About Race</t>
  </si>
  <si>
    <t>Bad Boy</t>
  </si>
  <si>
    <t xml:space="preserve">Simone Naima                  </t>
  </si>
  <si>
    <t xml:space="preserve">Rodgers Rachel                </t>
  </si>
  <si>
    <t>Walls of Jericho, The</t>
  </si>
  <si>
    <t>Get Over "I Got It"</t>
  </si>
  <si>
    <t xml:space="preserve">Fluker Elayne                 </t>
  </si>
  <si>
    <t xml:space="preserve">Williams Michelle             </t>
  </si>
  <si>
    <t>Lowcountry Bride, A</t>
  </si>
  <si>
    <t xml:space="preserve">Llewelyn Packer               </t>
  </si>
  <si>
    <t xml:space="preserve">West Catherine                </t>
  </si>
  <si>
    <t>Collection Plate, The</t>
  </si>
  <si>
    <t xml:space="preserve">Lynn Nicole                   </t>
  </si>
  <si>
    <t>Love Songs of W.E.B. Du Bois, The</t>
  </si>
  <si>
    <t>Minister Primarily, The</t>
  </si>
  <si>
    <t xml:space="preserve">Bell Marcella                 </t>
  </si>
  <si>
    <t>TBD</t>
  </si>
  <si>
    <t>Sitting in St. James, A</t>
  </si>
  <si>
    <t xml:space="preserve">Grandison Whitney             </t>
  </si>
  <si>
    <t>Psalm of Storms and Silence, A</t>
  </si>
  <si>
    <t xml:space="preserve">Adult </t>
  </si>
  <si>
    <r>
      <rPr>
        <b/>
        <sz val="11"/>
        <color indexed="8"/>
        <rFont val="Calibri"/>
        <family val="2"/>
      </rPr>
      <t xml:space="preserve">Kids </t>
    </r>
    <r>
      <rPr>
        <b/>
        <sz val="11"/>
        <color indexed="10"/>
        <rFont val="Calibri"/>
        <family val="2"/>
      </rPr>
      <t xml:space="preserve"> </t>
    </r>
  </si>
  <si>
    <t>9780063144583</t>
  </si>
  <si>
    <t>Deception</t>
  </si>
  <si>
    <t>Montgomery, Selena</t>
  </si>
  <si>
    <t>9780062959775</t>
  </si>
  <si>
    <t>Calm Chaos, A</t>
  </si>
  <si>
    <t>Walker, Imani J.</t>
  </si>
  <si>
    <t>9780063144576</t>
  </si>
  <si>
    <t>Reckless</t>
  </si>
  <si>
    <t>9780063088948</t>
  </si>
  <si>
    <t>Teller of Secrets, The</t>
  </si>
  <si>
    <t>Adjapon, Bisi</t>
  </si>
  <si>
    <t>9780063028654</t>
  </si>
  <si>
    <t>Reclamation</t>
  </si>
  <si>
    <t>White, Gayle Jessup</t>
  </si>
  <si>
    <t>9780062968357</t>
  </si>
  <si>
    <t>Dwyane</t>
  </si>
  <si>
    <t>Wade, Dwyane</t>
  </si>
  <si>
    <t>9780062845931</t>
  </si>
  <si>
    <t>How to Be Heard</t>
  </si>
  <si>
    <t>9780785241140</t>
  </si>
  <si>
    <t>Divine Disruption</t>
  </si>
  <si>
    <t xml:space="preserve">Evans Hurst Shirer            </t>
  </si>
  <si>
    <t>9780062987662</t>
  </si>
  <si>
    <t>9780063205635</t>
  </si>
  <si>
    <t>All Her Little Secrets Intl</t>
  </si>
  <si>
    <t>Morris, Wanda M.</t>
  </si>
  <si>
    <t>9780063098152</t>
  </si>
  <si>
    <t>Speaking of Race</t>
  </si>
  <si>
    <t>Headlee, Celeste</t>
  </si>
  <si>
    <t>9780063072237</t>
  </si>
  <si>
    <t>Life, I Swear</t>
  </si>
  <si>
    <t>Louvouezo, Chloe Dulce</t>
  </si>
  <si>
    <t>9780063144552</t>
  </si>
  <si>
    <t>Secrets and Lies</t>
  </si>
  <si>
    <t>9780063037038</t>
  </si>
  <si>
    <t>As the Wicked Watch</t>
  </si>
  <si>
    <t>Hall, Tamron</t>
  </si>
  <si>
    <t>9780062913234</t>
  </si>
  <si>
    <t>Illustrated Black History</t>
  </si>
  <si>
    <t>McCalman, George</t>
  </si>
  <si>
    <t>9781443465243</t>
  </si>
  <si>
    <t>Shut Out</t>
  </si>
  <si>
    <t>Saunders, Bernie</t>
  </si>
  <si>
    <t>9780063082366</t>
  </si>
  <si>
    <t>Social Justice Parenting</t>
  </si>
  <si>
    <t>Baxley, Traci</t>
  </si>
  <si>
    <t>9781400226238</t>
  </si>
  <si>
    <t>Diversity Gap</t>
  </si>
  <si>
    <t xml:space="preserve">Wilkinson Bethaney            </t>
  </si>
  <si>
    <t>9780310363408</t>
  </si>
  <si>
    <t>Not So Black and White</t>
  </si>
  <si>
    <t xml:space="preserve">Dabbs Driver                  </t>
  </si>
  <si>
    <t>9780063028708</t>
  </si>
  <si>
    <t>Bad Fat Black Girl</t>
  </si>
  <si>
    <t>Bowen, Sesali</t>
  </si>
  <si>
    <t>9781335522542</t>
  </si>
  <si>
    <t>9780063144514</t>
  </si>
  <si>
    <t>Hidden Sins</t>
  </si>
  <si>
    <t>9780063080287</t>
  </si>
  <si>
    <t>Feeding the Soul (Because It's My Business)</t>
  </si>
  <si>
    <t>Brown, Tabitha</t>
  </si>
  <si>
    <t>9780063017597</t>
  </si>
  <si>
    <t>Matter of Black Lives, The</t>
  </si>
  <si>
    <t>Cobb, Jelani</t>
  </si>
  <si>
    <t>9781443460354</t>
  </si>
  <si>
    <t>What Storm, What Thunder</t>
  </si>
  <si>
    <t>Chancy, Myriam J.A.</t>
  </si>
  <si>
    <t>9780063160644</t>
  </si>
  <si>
    <t>Make Good the Promises</t>
  </si>
  <si>
    <t>Conwill, Kinshasha Holman</t>
  </si>
  <si>
    <t>9780063073357</t>
  </si>
  <si>
    <t>America Made Me a Black Man</t>
  </si>
  <si>
    <t>Farah, Boyah J.</t>
  </si>
  <si>
    <t>9780063031661</t>
  </si>
  <si>
    <t>Miss Chloe</t>
  </si>
  <si>
    <t>Verdelle, A. J.</t>
  </si>
  <si>
    <t>9780063010789</t>
  </si>
  <si>
    <t>Mama Bear</t>
  </si>
  <si>
    <t>Smith, Shirley</t>
  </si>
  <si>
    <t>9780062979933</t>
  </si>
  <si>
    <t>You Got Anything Stronger?</t>
  </si>
  <si>
    <t>Union, Gabrielle</t>
  </si>
  <si>
    <t>9781443465823</t>
  </si>
  <si>
    <t>Libertie</t>
  </si>
  <si>
    <t>Greenidge, Kaitlyn</t>
  </si>
  <si>
    <t>9780063139039</t>
  </si>
  <si>
    <t>Beasts of No Nation</t>
  </si>
  <si>
    <t>9780063139015</t>
  </si>
  <si>
    <t>9781335918062</t>
  </si>
  <si>
    <t>Foolish Hearts</t>
  </si>
  <si>
    <t xml:space="preserve">Williams Synithia             </t>
  </si>
  <si>
    <t>9781400231607</t>
  </si>
  <si>
    <t>Finding the Good</t>
  </si>
  <si>
    <t xml:space="preserve">Johnson Lucas                 </t>
  </si>
  <si>
    <t>9780063161382</t>
  </si>
  <si>
    <t>Black Girls Must Die Exhausted Intl</t>
  </si>
  <si>
    <t>Allen, Jayne</t>
  </si>
  <si>
    <t>Still Breathing</t>
  </si>
  <si>
    <t>9780008364571</t>
  </si>
  <si>
    <t xml:space="preserve">LUCKY                                                            </t>
  </si>
  <si>
    <t xml:space="preserve">Edwards, Rachel               </t>
  </si>
  <si>
    <t>9781443465809</t>
  </si>
  <si>
    <t>9780008385941</t>
  </si>
  <si>
    <t>Breaking Out</t>
  </si>
  <si>
    <t>Nix, Janice</t>
  </si>
  <si>
    <t>9780062950871</t>
  </si>
  <si>
    <t>I Am These Truths \ Yo soy estas verdades (Spanish edition)</t>
  </si>
  <si>
    <t>9780008281151</t>
  </si>
  <si>
    <t>Darling</t>
  </si>
  <si>
    <t>Edwards, Rachel</t>
  </si>
  <si>
    <t>9780008281120</t>
  </si>
  <si>
    <t>9781335406699</t>
  </si>
  <si>
    <t>The Sound of Stars</t>
  </si>
  <si>
    <t xml:space="preserve">Dow Alechia                   </t>
  </si>
  <si>
    <t>9780062865762</t>
  </si>
  <si>
    <t>Everybody in the Red Brick Building</t>
  </si>
  <si>
    <t>Wynter, Anne</t>
  </si>
  <si>
    <t>9780063056664</t>
  </si>
  <si>
    <t>Black Birds in the Sky</t>
  </si>
  <si>
    <t>Colbert, Brandy</t>
  </si>
  <si>
    <t>9780062915641</t>
  </si>
  <si>
    <t>People Remember, The</t>
  </si>
  <si>
    <t>9780063029569</t>
  </si>
  <si>
    <t>Unti AK GN</t>
  </si>
  <si>
    <t>9780310751823</t>
  </si>
  <si>
    <t>World Is Awake for Little Ones</t>
  </si>
  <si>
    <t xml:space="preserve">Davis Linsey                  </t>
  </si>
  <si>
    <t>BK</t>
  </si>
  <si>
    <t>9780062993618</t>
  </si>
  <si>
    <t>Leopard Behind the Moon, The</t>
  </si>
  <si>
    <t>Paasewe-Valchev, Mayonn</t>
  </si>
  <si>
    <t>9780062970817</t>
  </si>
  <si>
    <t>Looking for a Jumbie</t>
  </si>
  <si>
    <t>Baptiste, Tracey</t>
  </si>
  <si>
    <t>9780062875877</t>
  </si>
  <si>
    <t>Soft Place to Land, A</t>
  </si>
  <si>
    <t>9781335402516</t>
  </si>
  <si>
    <t>Kneel</t>
  </si>
  <si>
    <t xml:space="preserve">Buford Candace                </t>
  </si>
  <si>
    <t>9780063029095</t>
  </si>
  <si>
    <t>White Smoke</t>
  </si>
  <si>
    <t>9780063029545</t>
  </si>
  <si>
    <t>Better Together, Cinderella</t>
  </si>
  <si>
    <t>9780062937001</t>
  </si>
  <si>
    <t>Partly Cloudy</t>
  </si>
  <si>
    <t>9780062971098</t>
  </si>
  <si>
    <t>Unti H.G. Celeb MG Novel</t>
  </si>
  <si>
    <t>Shady Baby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</si>
</sst>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font>
      <sz val="11"/>
      <color theme="1"/>
      <name val="Calibri"/>
      <family val="2"/>
      <scheme val="minor"/>
    </font>
    <font>
      <b/>
      <sz val="11"/>
      <name val="Calibri"/>
      <family val="2"/>
    </font>
    <font>
      <b/>
      <sz val="11"/>
      <color indexed="10"/>
      <name val="Calibri"/>
      <family val="2"/>
    </font>
    <font>
      <sz val="10"/>
      <name val="SansSerif"/>
      <charset val="1"/>
    </font>
    <font>
      <b/>
      <sz val="11"/>
      <color indexed="8"/>
      <name val="Calibri"/>
      <family val="2"/>
    </font>
    <font>
      <sz val="11"/>
      <color theme="1"/>
      <name val="Calibri"/>
      <family val="2"/>
      <scheme val="minor"/>
    </font>
    <font>
      <b/>
      <sz val="11"/>
      <color theme="0"/>
      <name val="Calibri"/>
      <family val="2"/>
      <scheme val="minor"/>
    </font>
    <font>
      <b/>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rgb="FF4FD1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9" fontId="5" fillId="0" borderId="0" applyFont="0" applyFill="0" applyBorder="0" applyAlignment="0" applyProtection="0"/>
  </cellStyleXfs>
  <cellXfs count="52">
    <xf numFmtId="0" fontId="0" fillId="0" borderId="0" xfId="0"/>
    <xf numFmtId="0" fontId="6" fillId="2" borderId="1" xfId="0" applyFont="1" applyFill="1" applyBorder="1" applyAlignment="1">
      <alignment horizontal="center"/>
    </xf>
    <xf numFmtId="1" fontId="0" fillId="0" borderId="0" xfId="0" applyNumberFormat="1" applyAlignment="1">
      <alignment horizontal="left"/>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1" fillId="0" borderId="0" xfId="0" applyFont="1" applyFill="1" applyBorder="1" applyAlignment="1">
      <alignment horizontal="center" vertical="center" wrapText="1"/>
    </xf>
    <xf numFmtId="1" fontId="0" fillId="0" borderId="0" xfId="0" applyNumberFormat="1" applyFont="1" applyBorder="1" applyAlignment="1"/>
    <xf numFmtId="49" fontId="0" fillId="0" borderId="0" xfId="0" applyNumberFormat="1" applyFont="1" applyBorder="1" applyAlignment="1"/>
    <xf numFmtId="9" fontId="7" fillId="0" borderId="0" xfId="2" applyNumberFormat="1" applyFont="1" applyBorder="1" applyAlignment="1"/>
    <xf numFmtId="164" fontId="0" fillId="0" borderId="1" xfId="0" applyNumberFormat="1" applyFont="1" applyFill="1" applyBorder="1" applyAlignment="1">
      <alignment horizontal="left"/>
    </xf>
    <xf numFmtId="1" fontId="0" fillId="0" borderId="1" xfId="0" applyNumberFormat="1" applyFont="1" applyFill="1" applyBorder="1" applyAlignment="1">
      <alignment horizontal="left"/>
    </xf>
    <xf numFmtId="14" fontId="0" fillId="0" borderId="1" xfId="0" applyNumberFormat="1" applyFont="1" applyFill="1" applyBorder="1" applyAlignment="1">
      <alignment horizontal="left"/>
    </xf>
    <xf numFmtId="0" fontId="8" fillId="0" borderId="0" xfId="0" applyFont="1"/>
    <xf numFmtId="0" fontId="0" fillId="0" borderId="0" xfId="0" applyAlignment="1">
      <alignment horizontal="left"/>
    </xf>
    <xf numFmtId="164" fontId="0" fillId="0" borderId="0" xfId="0" applyNumberFormat="1" applyAlignment="1">
      <alignment horizontal="left"/>
    </xf>
    <xf numFmtId="0" fontId="6" fillId="2" borderId="2" xfId="0" applyFont="1" applyFill="1" applyBorder="1" applyAlignment="1">
      <alignment horizontal="left"/>
    </xf>
    <xf numFmtId="164" fontId="6" fillId="2" borderId="2" xfId="0" applyNumberFormat="1" applyFont="1" applyFill="1" applyBorder="1" applyAlignment="1">
      <alignment horizontal="left"/>
    </xf>
    <xf numFmtId="0" fontId="0" fillId="0" borderId="1" xfId="0" applyFont="1" applyFill="1" applyBorder="1" applyAlignment="1">
      <alignment horizontal="left"/>
    </xf>
    <xf numFmtId="1" fontId="0" fillId="0" borderId="1" xfId="0" applyNumberFormat="1" applyFont="1" applyBorder="1" applyAlignment="1">
      <alignment horizontal="left"/>
    </xf>
    <xf numFmtId="0" fontId="0" fillId="0" borderId="1" xfId="0" applyFont="1" applyBorder="1" applyAlignment="1">
      <alignment horizontal="left"/>
    </xf>
    <xf numFmtId="164" fontId="0" fillId="0" borderId="1" xfId="0" applyNumberFormat="1" applyFont="1" applyBorder="1" applyAlignment="1">
      <alignment horizontal="left"/>
    </xf>
    <xf numFmtId="14" fontId="0" fillId="0" borderId="1" xfId="0" applyNumberFormat="1" applyFont="1" applyBorder="1" applyAlignment="1">
      <alignment horizontal="left"/>
    </xf>
    <xf numFmtId="1" fontId="5" fillId="0" borderId="1" xfId="1" applyNumberFormat="1" applyFont="1" applyFill="1" applyBorder="1" applyAlignment="1">
      <alignment horizontal="left"/>
    </xf>
    <xf numFmtId="0" fontId="5" fillId="0" borderId="1" xfId="1" applyFont="1" applyFill="1" applyBorder="1" applyAlignment="1">
      <alignment horizontal="left"/>
    </xf>
    <xf numFmtId="164" fontId="5" fillId="0" borderId="1" xfId="1" applyNumberFormat="1" applyFont="1" applyFill="1" applyBorder="1" applyAlignment="1">
      <alignment horizontal="left"/>
    </xf>
    <xf numFmtId="14" fontId="5" fillId="0" borderId="1" xfId="1" applyNumberFormat="1" applyFont="1" applyFill="1" applyBorder="1" applyAlignment="1">
      <alignment horizontal="left"/>
    </xf>
    <xf numFmtId="0" fontId="7" fillId="0" borderId="1" xfId="0" applyFont="1" applyFill="1" applyBorder="1" applyAlignment="1">
      <alignment horizontal="center"/>
    </xf>
    <xf numFmtId="1" fontId="6" fillId="2" borderId="1" xfId="0" applyNumberFormat="1" applyFont="1" applyFill="1" applyBorder="1" applyAlignment="1">
      <alignment horizontal="left"/>
    </xf>
    <xf numFmtId="1" fontId="0" fillId="0" borderId="1" xfId="0" applyNumberFormat="1" applyFill="1" applyBorder="1" applyAlignment="1">
      <alignment horizontal="left"/>
    </xf>
    <xf numFmtId="0" fontId="0" fillId="0" borderId="1" xfId="0" applyFill="1" applyBorder="1" applyAlignment="1">
      <alignment horizontal="left"/>
    </xf>
    <xf numFmtId="14" fontId="0" fillId="0" borderId="0" xfId="0" applyNumberFormat="1" applyAlignment="1">
      <alignment horizontal="left"/>
    </xf>
    <xf numFmtId="14" fontId="6" fillId="2" borderId="2" xfId="0" applyNumberFormat="1" applyFont="1" applyFill="1" applyBorder="1" applyAlignment="1">
      <alignment horizontal="left" wrapText="1"/>
    </xf>
    <xf numFmtId="14" fontId="0" fillId="0" borderId="1" xfId="0" applyNumberFormat="1" applyFill="1" applyBorder="1" applyAlignment="1">
      <alignment horizontal="left"/>
    </xf>
    <xf numFmtId="164" fontId="0" fillId="0" borderId="1" xfId="0" applyNumberFormat="1" applyFill="1" applyBorder="1" applyAlignment="1">
      <alignment horizontal="left"/>
    </xf>
    <xf numFmtId="0" fontId="0" fillId="0" borderId="0" xfId="0" applyAlignment="1"/>
    <xf numFmtId="0" fontId="6" fillId="2" borderId="2" xfId="0" applyFont="1" applyFill="1" applyBorder="1" applyAlignment="1"/>
    <xf numFmtId="0" fontId="0" fillId="0" borderId="1" xfId="0" applyFill="1" applyBorder="1" applyAlignment="1"/>
    <xf numFmtId="0" fontId="0" fillId="0" borderId="1" xfId="0" applyFont="1" applyBorder="1" applyAlignment="1"/>
    <xf numFmtId="0" fontId="5" fillId="0" borderId="1" xfId="1" applyFont="1" applyFill="1" applyBorder="1" applyAlignment="1"/>
    <xf numFmtId="0" fontId="0" fillId="0" borderId="1" xfId="0" applyFont="1" applyFill="1" applyBorder="1" applyAlignment="1"/>
    <xf numFmtId="0" fontId="1" fillId="3" borderId="1" xfId="0" applyFont="1" applyFill="1" applyBorder="1" applyAlignment="1">
      <alignment horizontal="center" vertical="center" wrapText="1"/>
    </xf>
    <xf numFmtId="0" fontId="0" fillId="4" borderId="1" xfId="0" applyFill="1" applyBorder="1"/>
    <xf numFmtId="0" fontId="0" fillId="4" borderId="5" xfId="0" applyFill="1" applyBorder="1"/>
    <xf numFmtId="0" fontId="7" fillId="0" borderId="3" xfId="0" applyFont="1" applyBorder="1" applyAlignment="1">
      <alignment horizontal="left"/>
    </xf>
    <xf numFmtId="0" fontId="7" fillId="0" borderId="4" xfId="0" applyFont="1" applyBorder="1" applyAlignment="1">
      <alignment horizontal="left"/>
    </xf>
    <xf numFmtId="1" fontId="0" fillId="0" borderId="1" xfId="0" applyNumberFormat="1" applyFont="1" applyBorder="1" applyAlignment="1">
      <alignment horizontal="center"/>
    </xf>
    <xf numFmtId="49" fontId="0" fillId="0" borderId="1" xfId="0" applyNumberFormat="1" applyFont="1" applyBorder="1" applyAlignment="1">
      <alignment horizontal="center"/>
    </xf>
    <xf numFmtId="9" fontId="7" fillId="0" borderId="1" xfId="2" applyNumberFormat="1" applyFont="1" applyBorder="1" applyAlignment="1">
      <alignment horizontal="center"/>
    </xf>
    <xf numFmtId="0" fontId="7" fillId="4" borderId="3" xfId="0" applyFont="1" applyFill="1" applyBorder="1" applyAlignment="1">
      <alignment horizontal="center"/>
    </xf>
    <xf numFmtId="0" fontId="0" fillId="4" borderId="4" xfId="0" applyFill="1" applyBorder="1" applyAlignment="1">
      <alignment horizontal="center"/>
    </xf>
    <xf numFmtId="0" fontId="0" fillId="4" borderId="6" xfId="0" applyFill="1" applyBorder="1" applyAlignment="1">
      <alignment horizontal="center"/>
    </xf>
  </cellXfs>
  <cellStyles count="3">
    <cellStyle name="Normal" xfId="0" builtinId="0"/>
    <cellStyle name="Normal 2" xfId="1" xr:uid="{00000000-0005-0000-0000-000001000000}"/>
    <cellStyle name="Percent" xfId="2"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g"/><Relationship Id="rId4" Type="http://schemas.openxmlformats.org/officeDocument/2006/relationships/image" Target="../media/image4.jpg"/><Relationship Id="rId9" Type="http://schemas.openxmlformats.org/officeDocument/2006/relationships/image" Target="../media/image9.jpg"/></Relationships>
</file>

<file path=xl/drawings/drawing1.xml><?xml version="1.0" encoding="utf-8"?>
<xdr:wsDr xmlns:xdr="http://schemas.openxmlformats.org/drawingml/2006/spreadsheetDrawing" xmlns:a="http://schemas.openxmlformats.org/drawingml/2006/main">
  <xdr:twoCellAnchor editAs="oneCell">
    <xdr:from>
      <xdr:col>3</xdr:col>
      <xdr:colOff>2679700</xdr:colOff>
      <xdr:row>1</xdr:row>
      <xdr:rowOff>342900</xdr:rowOff>
    </xdr:from>
    <xdr:to>
      <xdr:col>4</xdr:col>
      <xdr:colOff>177800</xdr:colOff>
      <xdr:row>1</xdr:row>
      <xdr:rowOff>571500</xdr:rowOff>
    </xdr:to>
    <xdr:pic>
      <xdr:nvPicPr>
        <xdr:cNvPr id="1654" name="Picture 2">
          <a:extLst>
            <a:ext uri="{FF2B5EF4-FFF2-40B4-BE49-F238E27FC236}">
              <a16:creationId xmlns:a16="http://schemas.microsoft.com/office/drawing/2014/main" id="{1EDBBA49-FD6D-7644-B623-92DF7620140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136" t="4211" r="4703" b="72627"/>
        <a:stretch>
          <a:fillRect/>
        </a:stretch>
      </xdr:blipFill>
      <xdr:spPr bwMode="auto">
        <a:xfrm>
          <a:off x="4800600" y="419100"/>
          <a:ext cx="22860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47624</xdr:colOff>
      <xdr:row>356</xdr:row>
      <xdr:rowOff>47624</xdr:rowOff>
    </xdr:from>
    <xdr:ext cx="9814760" cy="685801"/>
    <xdr:sp macro="" textlink="">
      <xdr:nvSpPr>
        <xdr:cNvPr id="2" name="TextBox 1">
          <a:extLst>
            <a:ext uri="{FF2B5EF4-FFF2-40B4-BE49-F238E27FC236}">
              <a16:creationId xmlns:a16="http://schemas.microsoft.com/office/drawing/2014/main" id="{85A795A4-BADB-0F4D-8DBF-3FF14DC8FE1B}"/>
            </a:ext>
          </a:extLst>
        </xdr:cNvPr>
        <xdr:cNvSpPr txBox="1"/>
      </xdr:nvSpPr>
      <xdr:spPr>
        <a:xfrm>
          <a:off x="123824" y="60569474"/>
          <a:ext cx="9725025" cy="6858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n-US" sz="1100">
              <a:solidFill>
                <a:sysClr val="windowText" lastClr="000000"/>
              </a:solidFill>
            </a:rPr>
            <a:t>Please note: Prices and dates are subject to change without notice. The suggested prices are in Canadian dollars and do not include GST. All resellers are free to establish their own prices. Consumer prices are suggestions only and do not necessarily reflect the prices at which the books will be sold.</a:t>
          </a:r>
        </a:p>
      </xdr:txBody>
    </xdr:sp>
    <xdr:clientData/>
  </xdr:oneCellAnchor>
  <xdr:twoCellAnchor>
    <xdr:from>
      <xdr:col>2</xdr:col>
      <xdr:colOff>1314450</xdr:colOff>
      <xdr:row>1</xdr:row>
      <xdr:rowOff>600074</xdr:rowOff>
    </xdr:from>
    <xdr:to>
      <xdr:col>6</xdr:col>
      <xdr:colOff>117309</xdr:colOff>
      <xdr:row>1</xdr:row>
      <xdr:rowOff>1714500</xdr:rowOff>
    </xdr:to>
    <xdr:sp macro="" textlink="">
      <xdr:nvSpPr>
        <xdr:cNvPr id="4" name="TextBox 3">
          <a:extLst>
            <a:ext uri="{FF2B5EF4-FFF2-40B4-BE49-F238E27FC236}">
              <a16:creationId xmlns:a16="http://schemas.microsoft.com/office/drawing/2014/main" id="{C1B61418-B4E2-9642-B906-B4022D94A1F6}"/>
            </a:ext>
          </a:extLst>
        </xdr:cNvPr>
        <xdr:cNvSpPr txBox="1"/>
      </xdr:nvSpPr>
      <xdr:spPr>
        <a:xfrm>
          <a:off x="1704975" y="685799"/>
          <a:ext cx="6886575" cy="1114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600" b="1">
              <a:solidFill>
                <a:sysClr val="windowText" lastClr="000000"/>
              </a:solidFill>
              <a:latin typeface="+mj-lt"/>
            </a:rPr>
            <a:t>#ReadBetter</a:t>
          </a:r>
        </a:p>
        <a:p>
          <a:pPr algn="ctr"/>
          <a:r>
            <a:rPr lang="en-US" sz="2000" b="1">
              <a:solidFill>
                <a:sysClr val="windowText" lastClr="000000"/>
              </a:solidFill>
              <a:latin typeface="+mj-lt"/>
            </a:rPr>
            <a:t>Black Authors</a:t>
          </a:r>
          <a:endParaRPr lang="en-US" sz="2000" b="1" baseline="0">
            <a:solidFill>
              <a:sysClr val="windowText" lastClr="000000"/>
            </a:solidFill>
            <a:latin typeface="+mj-lt"/>
          </a:endParaRPr>
        </a:p>
        <a:p>
          <a:pPr algn="ctr"/>
          <a:r>
            <a:rPr lang="en-US" sz="2000" b="1">
              <a:solidFill>
                <a:sysClr val="windowText" lastClr="000000"/>
              </a:solidFill>
              <a:latin typeface="+mj-lt"/>
            </a:rPr>
            <a:t>Order Form</a:t>
          </a:r>
        </a:p>
      </xdr:txBody>
    </xdr:sp>
    <xdr:clientData/>
  </xdr:twoCellAnchor>
  <xdr:twoCellAnchor editAs="oneCell">
    <xdr:from>
      <xdr:col>2</xdr:col>
      <xdr:colOff>800735</xdr:colOff>
      <xdr:row>1</xdr:row>
      <xdr:rowOff>207644</xdr:rowOff>
    </xdr:from>
    <xdr:to>
      <xdr:col>3</xdr:col>
      <xdr:colOff>372787</xdr:colOff>
      <xdr:row>1</xdr:row>
      <xdr:rowOff>1626869</xdr:rowOff>
    </xdr:to>
    <xdr:pic>
      <xdr:nvPicPr>
        <xdr:cNvPr id="1646" name="Picture 18">
          <a:extLst>
            <a:ext uri="{FF2B5EF4-FFF2-40B4-BE49-F238E27FC236}">
              <a16:creationId xmlns:a16="http://schemas.microsoft.com/office/drawing/2014/main" id="{0007E40B-813F-2C42-B31A-CFA3ED7B1534}"/>
            </a:ext>
          </a:extLst>
        </xdr:cNvPr>
        <xdr:cNvPicPr>
          <a:picLocks noChangeAspect="1" noChangeArrowheads="1"/>
        </xdr:cNvPicPr>
      </xdr:nvPicPr>
      <xdr:blipFill>
        <a:blip xmlns:r="http://schemas.openxmlformats.org/officeDocument/2006/relationships" r:embed="rId2"/>
        <a:srcRect/>
        <a:stretch>
          <a:fillRect/>
        </a:stretch>
      </xdr:blipFill>
      <xdr:spPr bwMode="auto">
        <a:xfrm>
          <a:off x="1356995" y="291464"/>
          <a:ext cx="920792" cy="14192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1</xdr:col>
      <xdr:colOff>114935</xdr:colOff>
      <xdr:row>1</xdr:row>
      <xdr:rowOff>156210</xdr:rowOff>
    </xdr:from>
    <xdr:to>
      <xdr:col>2</xdr:col>
      <xdr:colOff>689845</xdr:colOff>
      <xdr:row>1</xdr:row>
      <xdr:rowOff>1591310</xdr:rowOff>
    </xdr:to>
    <xdr:pic>
      <xdr:nvPicPr>
        <xdr:cNvPr id="1647" name="Picture 12">
          <a:extLst>
            <a:ext uri="{FF2B5EF4-FFF2-40B4-BE49-F238E27FC236}">
              <a16:creationId xmlns:a16="http://schemas.microsoft.com/office/drawing/2014/main" id="{D5B04696-8611-C140-92DE-12CFC634D433}"/>
            </a:ext>
          </a:extLst>
        </xdr:cNvPr>
        <xdr:cNvPicPr>
          <a:picLocks noChangeAspect="1" noChangeArrowheads="1"/>
        </xdr:cNvPicPr>
      </xdr:nvPicPr>
      <xdr:blipFill>
        <a:blip xmlns:r="http://schemas.openxmlformats.org/officeDocument/2006/relationships" r:embed="rId3"/>
        <a:srcRect/>
        <a:stretch>
          <a:fillRect/>
        </a:stretch>
      </xdr:blipFill>
      <xdr:spPr bwMode="auto">
        <a:xfrm>
          <a:off x="191135" y="240030"/>
          <a:ext cx="1054970" cy="1435100"/>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457200</xdr:colOff>
      <xdr:row>1</xdr:row>
      <xdr:rowOff>189295</xdr:rowOff>
    </xdr:from>
    <xdr:to>
      <xdr:col>3</xdr:col>
      <xdr:colOff>1378280</xdr:colOff>
      <xdr:row>1</xdr:row>
      <xdr:rowOff>1577341</xdr:rowOff>
    </xdr:to>
    <xdr:pic>
      <xdr:nvPicPr>
        <xdr:cNvPr id="5" name="Picture 4">
          <a:extLst>
            <a:ext uri="{FF2B5EF4-FFF2-40B4-BE49-F238E27FC236}">
              <a16:creationId xmlns:a16="http://schemas.microsoft.com/office/drawing/2014/main" id="{B735677C-05F1-4E7B-B4A3-CC7C47226EE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Lst>
        </a:blip>
        <a:stretch>
          <a:fillRect/>
        </a:stretch>
      </xdr:blipFill>
      <xdr:spPr>
        <a:xfrm>
          <a:off x="2362200" y="273115"/>
          <a:ext cx="921080" cy="1388046"/>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3</xdr:col>
      <xdr:colOff>1447800</xdr:colOff>
      <xdr:row>1</xdr:row>
      <xdr:rowOff>144779</xdr:rowOff>
    </xdr:from>
    <xdr:to>
      <xdr:col>3</xdr:col>
      <xdr:colOff>2434637</xdr:colOff>
      <xdr:row>1</xdr:row>
      <xdr:rowOff>1631920</xdr:rowOff>
    </xdr:to>
    <xdr:pic>
      <xdr:nvPicPr>
        <xdr:cNvPr id="7" name="Picture 6">
          <a:extLst>
            <a:ext uri="{FF2B5EF4-FFF2-40B4-BE49-F238E27FC236}">
              <a16:creationId xmlns:a16="http://schemas.microsoft.com/office/drawing/2014/main" id="{C81024B1-FD65-400C-844D-8CF586A1B86E}"/>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a:ext>
          </a:extLst>
        </a:blip>
        <a:stretch>
          <a:fillRect/>
        </a:stretch>
      </xdr:blipFill>
      <xdr:spPr>
        <a:xfrm>
          <a:off x="3352800" y="228599"/>
          <a:ext cx="986837" cy="148714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4</xdr:col>
      <xdr:colOff>259080</xdr:colOff>
      <xdr:row>1</xdr:row>
      <xdr:rowOff>133894</xdr:rowOff>
    </xdr:from>
    <xdr:to>
      <xdr:col>4</xdr:col>
      <xdr:colOff>1310639</xdr:colOff>
      <xdr:row>1</xdr:row>
      <xdr:rowOff>1288185</xdr:rowOff>
    </xdr:to>
    <xdr:pic>
      <xdr:nvPicPr>
        <xdr:cNvPr id="9" name="Picture 8">
          <a:extLst>
            <a:ext uri="{FF2B5EF4-FFF2-40B4-BE49-F238E27FC236}">
              <a16:creationId xmlns:a16="http://schemas.microsoft.com/office/drawing/2014/main" id="{268AA61E-E643-4517-A53C-5B612A3F51BF}"/>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6469380" y="217714"/>
          <a:ext cx="1051559" cy="115429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4</xdr:col>
      <xdr:colOff>960120</xdr:colOff>
      <xdr:row>1</xdr:row>
      <xdr:rowOff>852751</xdr:rowOff>
    </xdr:from>
    <xdr:to>
      <xdr:col>4</xdr:col>
      <xdr:colOff>1964331</xdr:colOff>
      <xdr:row>1</xdr:row>
      <xdr:rowOff>1759554</xdr:rowOff>
    </xdr:to>
    <xdr:pic>
      <xdr:nvPicPr>
        <xdr:cNvPr id="11" name="Picture 10">
          <a:extLst>
            <a:ext uri="{FF2B5EF4-FFF2-40B4-BE49-F238E27FC236}">
              <a16:creationId xmlns:a16="http://schemas.microsoft.com/office/drawing/2014/main" id="{39C23208-BE1B-4380-9F0A-3FE9E868F4E2}"/>
            </a:ext>
          </a:extLst>
        </xdr:cNvPr>
        <xdr:cNvPicPr>
          <a:picLocks noChangeAspect="1"/>
        </xdr:cNvPicPr>
      </xdr:nvPicPr>
      <xdr:blipFill>
        <a:blip xmlns:r="http://schemas.openxmlformats.org/officeDocument/2006/relationships" r:embed="rId7" cstate="email">
          <a:extLst>
            <a:ext uri="{28A0092B-C50C-407E-A947-70E740481C1C}">
              <a14:useLocalDpi xmlns:a14="http://schemas.microsoft.com/office/drawing/2010/main"/>
            </a:ext>
          </a:extLst>
        </a:blip>
        <a:stretch>
          <a:fillRect/>
        </a:stretch>
      </xdr:blipFill>
      <xdr:spPr>
        <a:xfrm>
          <a:off x="7170420" y="936571"/>
          <a:ext cx="1004211" cy="906803"/>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6</xdr:col>
      <xdr:colOff>300001</xdr:colOff>
      <xdr:row>1</xdr:row>
      <xdr:rowOff>94260</xdr:rowOff>
    </xdr:from>
    <xdr:to>
      <xdr:col>7</xdr:col>
      <xdr:colOff>723900</xdr:colOff>
      <xdr:row>1</xdr:row>
      <xdr:rowOff>1735921</xdr:rowOff>
    </xdr:to>
    <xdr:pic>
      <xdr:nvPicPr>
        <xdr:cNvPr id="13" name="Picture 12">
          <a:extLst>
            <a:ext uri="{FF2B5EF4-FFF2-40B4-BE49-F238E27FC236}">
              <a16:creationId xmlns:a16="http://schemas.microsoft.com/office/drawing/2014/main" id="{8A6A4DD0-8BDB-4E95-921E-134D0A4394DC}"/>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a:ext>
          </a:extLst>
        </a:blip>
        <a:stretch>
          <a:fillRect/>
        </a:stretch>
      </xdr:blipFill>
      <xdr:spPr>
        <a:xfrm>
          <a:off x="9017281" y="178080"/>
          <a:ext cx="1086839" cy="1641661"/>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4</xdr:col>
      <xdr:colOff>1889760</xdr:colOff>
      <xdr:row>1</xdr:row>
      <xdr:rowOff>145200</xdr:rowOff>
    </xdr:from>
    <xdr:to>
      <xdr:col>6</xdr:col>
      <xdr:colOff>396241</xdr:colOff>
      <xdr:row>1</xdr:row>
      <xdr:rowOff>1676108</xdr:rowOff>
    </xdr:to>
    <xdr:pic>
      <xdr:nvPicPr>
        <xdr:cNvPr id="15" name="Picture 14">
          <a:extLst>
            <a:ext uri="{FF2B5EF4-FFF2-40B4-BE49-F238E27FC236}">
              <a16:creationId xmlns:a16="http://schemas.microsoft.com/office/drawing/2014/main" id="{53031B76-7DC7-4B9E-B7C2-D1BC7E6E5AF1}"/>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a:ext>
          </a:extLst>
        </a:blip>
        <a:stretch>
          <a:fillRect/>
        </a:stretch>
      </xdr:blipFill>
      <xdr:spPr>
        <a:xfrm>
          <a:off x="8100060" y="229020"/>
          <a:ext cx="1013461" cy="1530908"/>
        </a:xfrm>
        <a:prstGeom prst="rect">
          <a:avLst/>
        </a:prstGeom>
        <a:ln>
          <a:noFill/>
        </a:ln>
        <a:effectLst>
          <a:outerShdw blurRad="292100" dist="139700" dir="2700000" algn="tl" rotWithShape="0">
            <a:srgbClr val="333333">
              <a:alpha val="65000"/>
            </a:srgbClr>
          </a:outerShdw>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J357"/>
  <sheetViews>
    <sheetView tabSelected="1" workbookViewId="0">
      <selection activeCell="D8" sqref="D8:H8"/>
    </sheetView>
  </sheetViews>
  <sheetFormatPr defaultColWidth="11.5546875" defaultRowHeight="14.4"/>
  <cols>
    <col min="1" max="1" width="1.109375" customWidth="1"/>
    <col min="2" max="2" width="7" style="3" customWidth="1"/>
    <col min="3" max="3" width="19.6640625" style="2" customWidth="1"/>
    <col min="4" max="4" width="62.77734375" style="35" customWidth="1"/>
    <col min="5" max="5" width="30.109375" style="35" customWidth="1"/>
    <col min="6" max="6" width="6.44140625" style="14" customWidth="1"/>
    <col min="7" max="7" width="9.6640625" style="15" customWidth="1"/>
    <col min="8" max="8" width="12" style="31" customWidth="1"/>
    <col min="9" max="9" width="1.109375" customWidth="1"/>
    <col min="10" max="256" width="8.77734375" customWidth="1"/>
  </cols>
  <sheetData>
    <row r="1" spans="2:9" ht="6.75" customHeight="1"/>
    <row r="2" spans="2:9" ht="144" customHeight="1">
      <c r="B2" s="42"/>
      <c r="C2" s="42"/>
      <c r="D2" s="43"/>
      <c r="E2" s="43"/>
      <c r="F2" s="43"/>
      <c r="G2" s="43"/>
      <c r="H2" s="43"/>
    </row>
    <row r="3" spans="2:9">
      <c r="B3" s="44" t="s">
        <v>6</v>
      </c>
      <c r="C3" s="45"/>
      <c r="D3" s="46"/>
      <c r="E3" s="46"/>
      <c r="F3" s="46"/>
      <c r="G3" s="46"/>
      <c r="H3" s="46"/>
      <c r="I3" s="7"/>
    </row>
    <row r="4" spans="2:9">
      <c r="B4" s="44" t="s">
        <v>5</v>
      </c>
      <c r="C4" s="45"/>
      <c r="D4" s="47"/>
      <c r="E4" s="47"/>
      <c r="F4" s="47"/>
      <c r="G4" s="47"/>
      <c r="H4" s="47"/>
      <c r="I4" s="8"/>
    </row>
    <row r="5" spans="2:9">
      <c r="B5" s="44" t="s">
        <v>7</v>
      </c>
      <c r="C5" s="45"/>
      <c r="D5" s="47"/>
      <c r="E5" s="47"/>
      <c r="F5" s="47"/>
      <c r="G5" s="47"/>
      <c r="H5" s="47"/>
      <c r="I5" s="8"/>
    </row>
    <row r="6" spans="2:9">
      <c r="B6" s="44" t="s">
        <v>8</v>
      </c>
      <c r="C6" s="45"/>
      <c r="D6" s="47"/>
      <c r="E6" s="47"/>
      <c r="F6" s="47"/>
      <c r="G6" s="47"/>
      <c r="H6" s="47"/>
      <c r="I6" s="8"/>
    </row>
    <row r="7" spans="2:9">
      <c r="B7" s="44" t="s">
        <v>9</v>
      </c>
      <c r="C7" s="45"/>
      <c r="D7" s="48"/>
      <c r="E7" s="48"/>
      <c r="F7" s="48"/>
      <c r="G7" s="48"/>
      <c r="H7" s="48"/>
      <c r="I7" s="9"/>
    </row>
    <row r="8" spans="2:9">
      <c r="B8" s="44" t="s">
        <v>10</v>
      </c>
      <c r="C8" s="45"/>
      <c r="D8" s="47"/>
      <c r="E8" s="47"/>
      <c r="F8" s="47"/>
      <c r="G8" s="47"/>
      <c r="H8" s="47"/>
      <c r="I8" s="8"/>
    </row>
    <row r="9" spans="2:9" ht="24.75" customHeight="1">
      <c r="B9" s="1" t="s">
        <v>3</v>
      </c>
      <c r="C9" s="28" t="s">
        <v>0</v>
      </c>
      <c r="D9" s="36" t="s">
        <v>1</v>
      </c>
      <c r="E9" s="36" t="s">
        <v>2</v>
      </c>
      <c r="F9" s="16" t="s">
        <v>12</v>
      </c>
      <c r="G9" s="17" t="s">
        <v>4</v>
      </c>
      <c r="H9" s="32" t="s">
        <v>11</v>
      </c>
    </row>
    <row r="10" spans="2:9">
      <c r="B10" s="49" t="s">
        <v>651</v>
      </c>
      <c r="C10" s="50"/>
      <c r="D10" s="50"/>
      <c r="E10" s="50"/>
      <c r="F10" s="50"/>
      <c r="G10" s="50"/>
      <c r="H10" s="51"/>
    </row>
    <row r="11" spans="2:9">
      <c r="B11" s="27"/>
      <c r="C11" s="29" t="s">
        <v>653</v>
      </c>
      <c r="D11" s="37" t="s">
        <v>654</v>
      </c>
      <c r="E11" s="37" t="s">
        <v>655</v>
      </c>
      <c r="F11" s="30" t="s">
        <v>100</v>
      </c>
      <c r="G11" s="34">
        <v>19.989999999999998</v>
      </c>
      <c r="H11" s="33">
        <v>44558</v>
      </c>
    </row>
    <row r="12" spans="2:9">
      <c r="B12" s="27"/>
      <c r="C12" s="29" t="s">
        <v>656</v>
      </c>
      <c r="D12" s="37" t="s">
        <v>657</v>
      </c>
      <c r="E12" s="37" t="s">
        <v>658</v>
      </c>
      <c r="F12" s="30" t="s">
        <v>118</v>
      </c>
      <c r="G12" s="34">
        <v>31.99</v>
      </c>
      <c r="H12" s="33">
        <v>44558</v>
      </c>
    </row>
    <row r="13" spans="2:9">
      <c r="B13" s="27"/>
      <c r="C13" s="29" t="s">
        <v>659</v>
      </c>
      <c r="D13" s="37" t="s">
        <v>660</v>
      </c>
      <c r="E13" s="37" t="s">
        <v>655</v>
      </c>
      <c r="F13" s="30" t="s">
        <v>100</v>
      </c>
      <c r="G13" s="34">
        <v>19.989999999999998</v>
      </c>
      <c r="H13" s="33">
        <v>44530</v>
      </c>
    </row>
    <row r="14" spans="2:9">
      <c r="B14" s="27"/>
      <c r="C14" s="29" t="s">
        <v>661</v>
      </c>
      <c r="D14" s="37" t="s">
        <v>662</v>
      </c>
      <c r="E14" s="37" t="s">
        <v>663</v>
      </c>
      <c r="F14" s="30" t="s">
        <v>118</v>
      </c>
      <c r="G14" s="34">
        <v>33.5</v>
      </c>
      <c r="H14" s="33">
        <v>44516</v>
      </c>
    </row>
    <row r="15" spans="2:9">
      <c r="B15" s="27"/>
      <c r="C15" s="29" t="s">
        <v>664</v>
      </c>
      <c r="D15" s="37" t="s">
        <v>665</v>
      </c>
      <c r="E15" s="37" t="s">
        <v>666</v>
      </c>
      <c r="F15" s="30" t="s">
        <v>118</v>
      </c>
      <c r="G15" s="34">
        <v>34.99</v>
      </c>
      <c r="H15" s="33">
        <v>44516</v>
      </c>
    </row>
    <row r="16" spans="2:9">
      <c r="B16" s="27"/>
      <c r="C16" s="29" t="s">
        <v>667</v>
      </c>
      <c r="D16" s="37" t="s">
        <v>668</v>
      </c>
      <c r="E16" s="37" t="s">
        <v>669</v>
      </c>
      <c r="F16" s="30" t="s">
        <v>118</v>
      </c>
      <c r="G16" s="34">
        <v>43.5</v>
      </c>
      <c r="H16" s="33">
        <v>44516</v>
      </c>
    </row>
    <row r="17" spans="2:8">
      <c r="B17" s="27"/>
      <c r="C17" s="29" t="s">
        <v>670</v>
      </c>
      <c r="D17" s="37" t="s">
        <v>671</v>
      </c>
      <c r="E17" s="37" t="s">
        <v>107</v>
      </c>
      <c r="F17" s="30" t="s">
        <v>118</v>
      </c>
      <c r="G17" s="34">
        <v>33.5</v>
      </c>
      <c r="H17" s="33">
        <v>44516</v>
      </c>
    </row>
    <row r="18" spans="2:8">
      <c r="B18" s="27"/>
      <c r="C18" s="29" t="s">
        <v>672</v>
      </c>
      <c r="D18" s="37" t="s">
        <v>673</v>
      </c>
      <c r="E18" s="37" t="s">
        <v>674</v>
      </c>
      <c r="F18" s="30" t="s">
        <v>118</v>
      </c>
      <c r="G18" s="34">
        <v>31</v>
      </c>
      <c r="H18" s="33">
        <v>44509</v>
      </c>
    </row>
    <row r="19" spans="2:8">
      <c r="B19" s="27"/>
      <c r="C19" s="29" t="s">
        <v>675</v>
      </c>
      <c r="D19" s="37" t="s">
        <v>288</v>
      </c>
      <c r="E19" s="37" t="s">
        <v>289</v>
      </c>
      <c r="F19" s="30" t="s">
        <v>100</v>
      </c>
      <c r="G19" s="34">
        <v>21</v>
      </c>
      <c r="H19" s="33">
        <v>44509</v>
      </c>
    </row>
    <row r="20" spans="2:8">
      <c r="B20" s="27"/>
      <c r="C20" s="29" t="s">
        <v>676</v>
      </c>
      <c r="D20" s="37" t="s">
        <v>677</v>
      </c>
      <c r="E20" s="37" t="s">
        <v>678</v>
      </c>
      <c r="F20" s="30" t="s">
        <v>100</v>
      </c>
      <c r="G20" s="34">
        <v>23.99</v>
      </c>
      <c r="H20" s="33">
        <v>44502</v>
      </c>
    </row>
    <row r="21" spans="2:8">
      <c r="B21" s="27"/>
      <c r="C21" s="29" t="s">
        <v>679</v>
      </c>
      <c r="D21" s="37" t="s">
        <v>680</v>
      </c>
      <c r="E21" s="37" t="s">
        <v>681</v>
      </c>
      <c r="F21" s="30" t="s">
        <v>118</v>
      </c>
      <c r="G21" s="34">
        <v>34.99</v>
      </c>
      <c r="H21" s="33">
        <v>44502</v>
      </c>
    </row>
    <row r="22" spans="2:8">
      <c r="B22" s="27"/>
      <c r="C22" s="29" t="s">
        <v>682</v>
      </c>
      <c r="D22" s="37" t="s">
        <v>683</v>
      </c>
      <c r="E22" s="37" t="s">
        <v>684</v>
      </c>
      <c r="F22" s="30" t="s">
        <v>118</v>
      </c>
      <c r="G22" s="34">
        <v>36.99</v>
      </c>
      <c r="H22" s="33">
        <v>44502</v>
      </c>
    </row>
    <row r="23" spans="2:8">
      <c r="B23" s="27"/>
      <c r="C23" s="29" t="s">
        <v>685</v>
      </c>
      <c r="D23" s="37" t="s">
        <v>686</v>
      </c>
      <c r="E23" s="37" t="s">
        <v>655</v>
      </c>
      <c r="F23" s="30" t="s">
        <v>100</v>
      </c>
      <c r="G23" s="34">
        <v>19.989999999999998</v>
      </c>
      <c r="H23" s="33">
        <v>44495</v>
      </c>
    </row>
    <row r="24" spans="2:8">
      <c r="B24" s="27"/>
      <c r="C24" s="29" t="s">
        <v>687</v>
      </c>
      <c r="D24" s="37" t="s">
        <v>688</v>
      </c>
      <c r="E24" s="37" t="s">
        <v>689</v>
      </c>
      <c r="F24" s="30" t="s">
        <v>118</v>
      </c>
      <c r="G24" s="34">
        <v>34.99</v>
      </c>
      <c r="H24" s="33">
        <v>44495</v>
      </c>
    </row>
    <row r="25" spans="2:8">
      <c r="B25" s="27"/>
      <c r="C25" s="29" t="s">
        <v>690</v>
      </c>
      <c r="D25" s="37" t="s">
        <v>691</v>
      </c>
      <c r="E25" s="37" t="s">
        <v>692</v>
      </c>
      <c r="F25" s="30" t="s">
        <v>118</v>
      </c>
      <c r="G25" s="34">
        <v>44.99</v>
      </c>
      <c r="H25" s="33">
        <v>44495</v>
      </c>
    </row>
    <row r="26" spans="2:8">
      <c r="B26" s="27"/>
      <c r="C26" s="29" t="s">
        <v>544</v>
      </c>
      <c r="D26" s="37" t="s">
        <v>545</v>
      </c>
      <c r="E26" s="37" t="s">
        <v>546</v>
      </c>
      <c r="F26" s="30" t="s">
        <v>118</v>
      </c>
      <c r="G26" s="34">
        <v>35.99</v>
      </c>
      <c r="H26" s="33">
        <v>44495</v>
      </c>
    </row>
    <row r="27" spans="2:8">
      <c r="B27" s="27"/>
      <c r="C27" s="29" t="s">
        <v>693</v>
      </c>
      <c r="D27" s="37" t="s">
        <v>694</v>
      </c>
      <c r="E27" s="37" t="s">
        <v>695</v>
      </c>
      <c r="F27" s="30" t="s">
        <v>118</v>
      </c>
      <c r="G27" s="34">
        <v>33.99</v>
      </c>
      <c r="H27" s="33">
        <v>44488</v>
      </c>
    </row>
    <row r="28" spans="2:8">
      <c r="B28" s="27"/>
      <c r="C28" s="29" t="s">
        <v>696</v>
      </c>
      <c r="D28" s="37" t="s">
        <v>697</v>
      </c>
      <c r="E28" s="37" t="s">
        <v>698</v>
      </c>
      <c r="F28" s="30" t="s">
        <v>118</v>
      </c>
      <c r="G28" s="34">
        <v>34.99</v>
      </c>
      <c r="H28" s="33">
        <v>44488</v>
      </c>
    </row>
    <row r="29" spans="2:8">
      <c r="B29" s="27"/>
      <c r="C29" s="29" t="s">
        <v>699</v>
      </c>
      <c r="D29" s="37" t="s">
        <v>700</v>
      </c>
      <c r="E29" s="37" t="s">
        <v>701</v>
      </c>
      <c r="F29" s="30" t="s">
        <v>118</v>
      </c>
      <c r="G29" s="34">
        <v>34.99</v>
      </c>
      <c r="H29" s="33">
        <v>44481</v>
      </c>
    </row>
    <row r="30" spans="2:8">
      <c r="B30" s="27"/>
      <c r="C30" s="29" t="s">
        <v>702</v>
      </c>
      <c r="D30" s="37" t="s">
        <v>703</v>
      </c>
      <c r="E30" s="37" t="s">
        <v>704</v>
      </c>
      <c r="F30" s="30" t="s">
        <v>100</v>
      </c>
      <c r="G30" s="34">
        <v>23.99</v>
      </c>
      <c r="H30" s="33">
        <v>44481</v>
      </c>
    </row>
    <row r="31" spans="2:8">
      <c r="B31" s="27"/>
      <c r="C31" s="29" t="s">
        <v>571</v>
      </c>
      <c r="D31" s="37" t="s">
        <v>572</v>
      </c>
      <c r="E31" s="37" t="s">
        <v>573</v>
      </c>
      <c r="F31" s="30" t="s">
        <v>100</v>
      </c>
      <c r="G31" s="34">
        <v>28.5</v>
      </c>
      <c r="H31" s="33">
        <v>44481</v>
      </c>
    </row>
    <row r="32" spans="2:8">
      <c r="B32" s="27"/>
      <c r="C32" s="29" t="s">
        <v>705</v>
      </c>
      <c r="D32" s="37" t="s">
        <v>706</v>
      </c>
      <c r="E32" s="37" t="s">
        <v>707</v>
      </c>
      <c r="F32" s="30" t="s">
        <v>118</v>
      </c>
      <c r="G32" s="34">
        <v>31</v>
      </c>
      <c r="H32" s="33">
        <v>44474</v>
      </c>
    </row>
    <row r="33" spans="2:8">
      <c r="B33" s="27"/>
      <c r="C33" s="29" t="s">
        <v>708</v>
      </c>
      <c r="D33" s="37" t="s">
        <v>327</v>
      </c>
      <c r="E33" s="37" t="s">
        <v>607</v>
      </c>
      <c r="F33" s="30" t="s">
        <v>100</v>
      </c>
      <c r="G33" s="34">
        <v>22.99</v>
      </c>
      <c r="H33" s="33">
        <v>44467</v>
      </c>
    </row>
    <row r="34" spans="2:8">
      <c r="B34" s="27"/>
      <c r="C34" s="29" t="s">
        <v>709</v>
      </c>
      <c r="D34" s="37" t="s">
        <v>710</v>
      </c>
      <c r="E34" s="37" t="s">
        <v>655</v>
      </c>
      <c r="F34" s="30" t="s">
        <v>100</v>
      </c>
      <c r="G34" s="34">
        <v>19.989999999999998</v>
      </c>
      <c r="H34" s="33">
        <v>44467</v>
      </c>
    </row>
    <row r="35" spans="2:8">
      <c r="B35" s="27"/>
      <c r="C35" s="29" t="s">
        <v>711</v>
      </c>
      <c r="D35" s="37" t="s">
        <v>712</v>
      </c>
      <c r="E35" s="37" t="s">
        <v>713</v>
      </c>
      <c r="F35" s="30" t="s">
        <v>118</v>
      </c>
      <c r="G35" s="34">
        <v>34.99</v>
      </c>
      <c r="H35" s="33">
        <v>44467</v>
      </c>
    </row>
    <row r="36" spans="2:8">
      <c r="B36" s="27"/>
      <c r="C36" s="29" t="s">
        <v>714</v>
      </c>
      <c r="D36" s="37" t="s">
        <v>715</v>
      </c>
      <c r="E36" s="37" t="s">
        <v>716</v>
      </c>
      <c r="F36" s="30" t="s">
        <v>118</v>
      </c>
      <c r="G36" s="34">
        <v>44.5</v>
      </c>
      <c r="H36" s="33">
        <v>44467</v>
      </c>
    </row>
    <row r="37" spans="2:8">
      <c r="B37" s="27"/>
      <c r="C37" s="29" t="s">
        <v>717</v>
      </c>
      <c r="D37" s="37" t="s">
        <v>718</v>
      </c>
      <c r="E37" s="37" t="s">
        <v>719</v>
      </c>
      <c r="F37" s="30" t="s">
        <v>100</v>
      </c>
      <c r="G37" s="34">
        <v>24.99</v>
      </c>
      <c r="H37" s="33">
        <v>44453</v>
      </c>
    </row>
    <row r="38" spans="2:8">
      <c r="B38" s="27"/>
      <c r="C38" s="29" t="s">
        <v>720</v>
      </c>
      <c r="D38" s="37" t="s">
        <v>721</v>
      </c>
      <c r="E38" s="37" t="s">
        <v>722</v>
      </c>
      <c r="F38" s="30" t="s">
        <v>118</v>
      </c>
      <c r="G38" s="34">
        <v>31</v>
      </c>
      <c r="H38" s="33">
        <v>44453</v>
      </c>
    </row>
    <row r="39" spans="2:8">
      <c r="B39" s="27"/>
      <c r="C39" s="29" t="s">
        <v>723</v>
      </c>
      <c r="D39" s="37" t="s">
        <v>724</v>
      </c>
      <c r="E39" s="37" t="s">
        <v>725</v>
      </c>
      <c r="F39" s="30" t="s">
        <v>118</v>
      </c>
      <c r="G39" s="34">
        <v>29.99</v>
      </c>
      <c r="H39" s="33">
        <v>44453</v>
      </c>
    </row>
    <row r="40" spans="2:8">
      <c r="B40" s="27"/>
      <c r="C40" s="29" t="s">
        <v>726</v>
      </c>
      <c r="D40" s="37" t="s">
        <v>727</v>
      </c>
      <c r="E40" s="37" t="s">
        <v>728</v>
      </c>
      <c r="F40" s="30" t="s">
        <v>118</v>
      </c>
      <c r="G40" s="34">
        <v>31</v>
      </c>
      <c r="H40" s="33">
        <v>44453</v>
      </c>
    </row>
    <row r="41" spans="2:8">
      <c r="B41" s="27"/>
      <c r="C41" s="29" t="s">
        <v>729</v>
      </c>
      <c r="D41" s="37" t="s">
        <v>730</v>
      </c>
      <c r="E41" s="37" t="s">
        <v>731</v>
      </c>
      <c r="F41" s="30" t="s">
        <v>118</v>
      </c>
      <c r="G41" s="34">
        <v>34.99</v>
      </c>
      <c r="H41" s="33">
        <v>44453</v>
      </c>
    </row>
    <row r="42" spans="2:8">
      <c r="B42" s="27"/>
      <c r="C42" s="29" t="s">
        <v>732</v>
      </c>
      <c r="D42" s="37" t="s">
        <v>733</v>
      </c>
      <c r="E42" s="37" t="s">
        <v>734</v>
      </c>
      <c r="F42" s="30" t="s">
        <v>118</v>
      </c>
      <c r="G42" s="34">
        <v>34.99</v>
      </c>
      <c r="H42" s="33">
        <v>44453</v>
      </c>
    </row>
    <row r="43" spans="2:8">
      <c r="B43" s="27"/>
      <c r="C43" s="29" t="s">
        <v>735</v>
      </c>
      <c r="D43" s="37" t="s">
        <v>736</v>
      </c>
      <c r="E43" s="37" t="s">
        <v>737</v>
      </c>
      <c r="F43" s="30" t="s">
        <v>100</v>
      </c>
      <c r="G43" s="34">
        <v>24.99</v>
      </c>
      <c r="H43" s="33">
        <v>44446</v>
      </c>
    </row>
    <row r="44" spans="2:8">
      <c r="B44" s="27"/>
      <c r="C44" s="29" t="s">
        <v>738</v>
      </c>
      <c r="D44" s="37" t="s">
        <v>739</v>
      </c>
      <c r="E44" s="37" t="s">
        <v>155</v>
      </c>
      <c r="F44" s="30" t="s">
        <v>100</v>
      </c>
      <c r="G44" s="34">
        <v>12.5</v>
      </c>
      <c r="H44" s="33">
        <v>44446</v>
      </c>
    </row>
    <row r="45" spans="2:8">
      <c r="B45" s="27"/>
      <c r="C45" s="29" t="s">
        <v>740</v>
      </c>
      <c r="D45" s="37" t="s">
        <v>30</v>
      </c>
      <c r="E45" s="37" t="s">
        <v>109</v>
      </c>
      <c r="F45" s="30" t="s">
        <v>100</v>
      </c>
      <c r="G45" s="34">
        <v>12.5</v>
      </c>
      <c r="H45" s="33">
        <v>44446</v>
      </c>
    </row>
    <row r="46" spans="2:8">
      <c r="B46" s="27"/>
      <c r="C46" s="29" t="s">
        <v>741</v>
      </c>
      <c r="D46" s="37" t="s">
        <v>742</v>
      </c>
      <c r="E46" s="37" t="s">
        <v>743</v>
      </c>
      <c r="F46" s="30" t="s">
        <v>106</v>
      </c>
      <c r="G46" s="34">
        <v>12.99</v>
      </c>
      <c r="H46" s="33">
        <v>44432</v>
      </c>
    </row>
    <row r="47" spans="2:8">
      <c r="B47" s="27"/>
      <c r="C47" s="29" t="s">
        <v>568</v>
      </c>
      <c r="D47" s="37" t="s">
        <v>569</v>
      </c>
      <c r="E47" s="37" t="s">
        <v>570</v>
      </c>
      <c r="F47" s="30" t="s">
        <v>118</v>
      </c>
      <c r="G47" s="34">
        <v>36.99</v>
      </c>
      <c r="H47" s="33">
        <v>44418</v>
      </c>
    </row>
    <row r="48" spans="2:8">
      <c r="B48" s="27"/>
      <c r="C48" s="29" t="s">
        <v>582</v>
      </c>
      <c r="D48" s="37" t="s">
        <v>583</v>
      </c>
      <c r="E48" s="37" t="s">
        <v>646</v>
      </c>
      <c r="F48" s="30" t="s">
        <v>100</v>
      </c>
      <c r="G48" s="34">
        <v>21.99</v>
      </c>
      <c r="H48" s="33">
        <v>44418</v>
      </c>
    </row>
    <row r="49" spans="2:8">
      <c r="B49" s="27"/>
      <c r="C49" s="29" t="s">
        <v>744</v>
      </c>
      <c r="D49" s="37" t="s">
        <v>745</v>
      </c>
      <c r="E49" s="37" t="s">
        <v>746</v>
      </c>
      <c r="F49" s="30" t="s">
        <v>100</v>
      </c>
      <c r="G49" s="34">
        <v>21.99</v>
      </c>
      <c r="H49" s="33">
        <v>44411</v>
      </c>
    </row>
    <row r="50" spans="2:8">
      <c r="B50" s="27"/>
      <c r="C50" s="29" t="s">
        <v>747</v>
      </c>
      <c r="D50" s="37" t="s">
        <v>748</v>
      </c>
      <c r="E50" s="37" t="s">
        <v>749</v>
      </c>
      <c r="F50" s="30" t="s">
        <v>100</v>
      </c>
      <c r="G50" s="34">
        <v>23.99</v>
      </c>
      <c r="H50" s="33">
        <v>44411</v>
      </c>
    </row>
    <row r="51" spans="2:8">
      <c r="B51" s="27"/>
      <c r="C51" s="29" t="s">
        <v>562</v>
      </c>
      <c r="D51" s="37" t="s">
        <v>563</v>
      </c>
      <c r="E51" s="37" t="s">
        <v>564</v>
      </c>
      <c r="F51" s="30" t="s">
        <v>118</v>
      </c>
      <c r="G51" s="34">
        <v>33.5</v>
      </c>
      <c r="H51" s="33">
        <v>44411</v>
      </c>
    </row>
    <row r="52" spans="2:8">
      <c r="B52" s="27"/>
      <c r="C52" s="29" t="s">
        <v>565</v>
      </c>
      <c r="D52" s="37" t="s">
        <v>566</v>
      </c>
      <c r="E52" s="37" t="s">
        <v>567</v>
      </c>
      <c r="F52" s="30" t="s">
        <v>100</v>
      </c>
      <c r="G52" s="34">
        <v>21</v>
      </c>
      <c r="H52" s="33">
        <v>44411</v>
      </c>
    </row>
    <row r="53" spans="2:8">
      <c r="B53" s="27"/>
      <c r="C53" s="29" t="s">
        <v>514</v>
      </c>
      <c r="D53" s="37" t="s">
        <v>515</v>
      </c>
      <c r="E53" s="37" t="s">
        <v>516</v>
      </c>
      <c r="F53" s="30" t="s">
        <v>100</v>
      </c>
      <c r="G53" s="34">
        <v>21</v>
      </c>
      <c r="H53" s="33">
        <v>44411</v>
      </c>
    </row>
    <row r="54" spans="2:8">
      <c r="B54" s="27"/>
      <c r="C54" s="29" t="s">
        <v>560</v>
      </c>
      <c r="D54" s="37" t="s">
        <v>644</v>
      </c>
      <c r="E54" s="37" t="s">
        <v>561</v>
      </c>
      <c r="F54" s="30" t="s">
        <v>118</v>
      </c>
      <c r="G54" s="34">
        <v>35.99</v>
      </c>
      <c r="H54" s="33">
        <v>44404</v>
      </c>
    </row>
    <row r="55" spans="2:8">
      <c r="B55" s="27"/>
      <c r="C55" s="29" t="s">
        <v>529</v>
      </c>
      <c r="D55" s="37" t="s">
        <v>645</v>
      </c>
      <c r="E55" s="37" t="s">
        <v>530</v>
      </c>
      <c r="F55" s="30" t="s">
        <v>118</v>
      </c>
      <c r="G55" s="34">
        <v>34.99</v>
      </c>
      <c r="H55" s="33">
        <v>44404</v>
      </c>
    </row>
    <row r="56" spans="2:8">
      <c r="B56" s="27"/>
      <c r="C56" s="29" t="s">
        <v>575</v>
      </c>
      <c r="D56" s="37" t="s">
        <v>576</v>
      </c>
      <c r="E56" s="37" t="s">
        <v>577</v>
      </c>
      <c r="F56" s="30" t="s">
        <v>118</v>
      </c>
      <c r="G56" s="34">
        <v>15.99</v>
      </c>
      <c r="H56" s="33">
        <v>44397</v>
      </c>
    </row>
    <row r="57" spans="2:8">
      <c r="B57" s="27"/>
      <c r="C57" s="29" t="s">
        <v>500</v>
      </c>
      <c r="D57" s="37" t="s">
        <v>501</v>
      </c>
      <c r="E57" s="37" t="s">
        <v>643</v>
      </c>
      <c r="F57" s="30" t="s">
        <v>118</v>
      </c>
      <c r="G57" s="34">
        <v>33.5</v>
      </c>
      <c r="H57" s="33">
        <v>44390</v>
      </c>
    </row>
    <row r="58" spans="2:8">
      <c r="B58" s="27"/>
      <c r="C58" s="29" t="s">
        <v>511</v>
      </c>
      <c r="D58" s="37" t="s">
        <v>512</v>
      </c>
      <c r="E58" s="37" t="s">
        <v>513</v>
      </c>
      <c r="F58" s="30" t="s">
        <v>118</v>
      </c>
      <c r="G58" s="34">
        <v>34.99</v>
      </c>
      <c r="H58" s="33">
        <v>44383</v>
      </c>
    </row>
    <row r="59" spans="2:8">
      <c r="B59" s="27"/>
      <c r="C59" s="29" t="s">
        <v>558</v>
      </c>
      <c r="D59" s="37" t="s">
        <v>642</v>
      </c>
      <c r="E59" s="37" t="s">
        <v>559</v>
      </c>
      <c r="F59" s="30" t="s">
        <v>118</v>
      </c>
      <c r="G59" s="34">
        <v>33.5</v>
      </c>
      <c r="H59" s="33">
        <v>44383</v>
      </c>
    </row>
    <row r="60" spans="2:8">
      <c r="B60" s="27"/>
      <c r="C60" s="29" t="s">
        <v>556</v>
      </c>
      <c r="D60" s="37" t="s">
        <v>557</v>
      </c>
      <c r="E60" s="37" t="s">
        <v>160</v>
      </c>
      <c r="F60" s="30" t="s">
        <v>100</v>
      </c>
      <c r="G60" s="34">
        <v>21</v>
      </c>
      <c r="H60" s="33">
        <v>44383</v>
      </c>
    </row>
    <row r="61" spans="2:8">
      <c r="B61" s="27"/>
      <c r="C61" s="29" t="s">
        <v>507</v>
      </c>
      <c r="D61" s="37" t="s">
        <v>750</v>
      </c>
      <c r="E61" s="37" t="s">
        <v>640</v>
      </c>
      <c r="F61" s="30" t="s">
        <v>118</v>
      </c>
      <c r="G61" s="34">
        <v>31.99</v>
      </c>
      <c r="H61" s="33">
        <v>44376</v>
      </c>
    </row>
    <row r="62" spans="2:8">
      <c r="B62" s="27"/>
      <c r="C62" s="29" t="s">
        <v>267</v>
      </c>
      <c r="D62" s="37" t="s">
        <v>268</v>
      </c>
      <c r="E62" s="37" t="s">
        <v>269</v>
      </c>
      <c r="F62" s="30" t="s">
        <v>118</v>
      </c>
      <c r="G62" s="34">
        <v>31</v>
      </c>
      <c r="H62" s="33">
        <v>44376</v>
      </c>
    </row>
    <row r="63" spans="2:8">
      <c r="B63" s="27"/>
      <c r="C63" s="29" t="s">
        <v>751</v>
      </c>
      <c r="D63" s="37" t="s">
        <v>752</v>
      </c>
      <c r="E63" s="37" t="s">
        <v>753</v>
      </c>
      <c r="F63" s="30" t="s">
        <v>100</v>
      </c>
      <c r="G63" s="34"/>
      <c r="H63" s="33">
        <v>44371</v>
      </c>
    </row>
    <row r="64" spans="2:8">
      <c r="B64" s="27"/>
      <c r="C64" s="29" t="s">
        <v>580</v>
      </c>
      <c r="D64" s="37" t="s">
        <v>581</v>
      </c>
      <c r="E64" s="37" t="s">
        <v>641</v>
      </c>
      <c r="F64" s="30" t="s">
        <v>100</v>
      </c>
      <c r="G64" s="34">
        <v>21.99</v>
      </c>
      <c r="H64" s="33">
        <v>44369</v>
      </c>
    </row>
    <row r="65" spans="2:8">
      <c r="B65" s="27"/>
      <c r="C65" s="29" t="s">
        <v>553</v>
      </c>
      <c r="D65" s="37" t="s">
        <v>554</v>
      </c>
      <c r="E65" s="37" t="s">
        <v>555</v>
      </c>
      <c r="F65" s="30" t="s">
        <v>118</v>
      </c>
      <c r="G65" s="34">
        <v>33.5</v>
      </c>
      <c r="H65" s="33">
        <v>44362</v>
      </c>
    </row>
    <row r="66" spans="2:8">
      <c r="B66" s="27"/>
      <c r="C66" s="29" t="s">
        <v>550</v>
      </c>
      <c r="D66" s="37" t="s">
        <v>551</v>
      </c>
      <c r="E66" s="37" t="s">
        <v>552</v>
      </c>
      <c r="F66" s="30" t="s">
        <v>118</v>
      </c>
      <c r="G66" s="34">
        <v>34.99</v>
      </c>
      <c r="H66" s="33">
        <v>44362</v>
      </c>
    </row>
    <row r="67" spans="2:8">
      <c r="B67" s="27"/>
      <c r="C67" s="29" t="s">
        <v>547</v>
      </c>
      <c r="D67" s="37" t="s">
        <v>548</v>
      </c>
      <c r="E67" s="37" t="s">
        <v>549</v>
      </c>
      <c r="F67" s="30" t="s">
        <v>118</v>
      </c>
      <c r="G67" s="34">
        <v>34.99</v>
      </c>
      <c r="H67" s="33">
        <v>44362</v>
      </c>
    </row>
    <row r="68" spans="2:8">
      <c r="B68" s="27"/>
      <c r="C68" s="29" t="s">
        <v>536</v>
      </c>
      <c r="D68" s="37" t="s">
        <v>537</v>
      </c>
      <c r="E68" s="37" t="s">
        <v>538</v>
      </c>
      <c r="F68" s="30" t="s">
        <v>118</v>
      </c>
      <c r="G68" s="34">
        <v>33.5</v>
      </c>
      <c r="H68" s="33">
        <v>44355</v>
      </c>
    </row>
    <row r="69" spans="2:8">
      <c r="B69" s="27"/>
      <c r="C69" s="29" t="s">
        <v>539</v>
      </c>
      <c r="D69" s="37" t="s">
        <v>540</v>
      </c>
      <c r="E69" s="37" t="s">
        <v>119</v>
      </c>
      <c r="F69" s="30" t="s">
        <v>100</v>
      </c>
      <c r="G69" s="34">
        <v>21.99</v>
      </c>
      <c r="H69" s="33">
        <v>44355</v>
      </c>
    </row>
    <row r="70" spans="2:8">
      <c r="B70" s="27"/>
      <c r="C70" s="29" t="s">
        <v>578</v>
      </c>
      <c r="D70" s="37" t="s">
        <v>579</v>
      </c>
      <c r="E70" s="37" t="s">
        <v>151</v>
      </c>
      <c r="F70" s="30" t="s">
        <v>118</v>
      </c>
      <c r="G70" s="34">
        <v>15.99</v>
      </c>
      <c r="H70" s="33">
        <v>44355</v>
      </c>
    </row>
    <row r="71" spans="2:8">
      <c r="B71" s="27"/>
      <c r="C71" s="29" t="s">
        <v>541</v>
      </c>
      <c r="D71" s="37" t="s">
        <v>542</v>
      </c>
      <c r="E71" s="37" t="s">
        <v>543</v>
      </c>
      <c r="F71" s="30" t="s">
        <v>118</v>
      </c>
      <c r="G71" s="34">
        <v>31</v>
      </c>
      <c r="H71" s="33">
        <v>44355</v>
      </c>
    </row>
    <row r="72" spans="2:8">
      <c r="B72" s="27"/>
      <c r="C72" s="29" t="s">
        <v>533</v>
      </c>
      <c r="D72" s="37" t="s">
        <v>534</v>
      </c>
      <c r="E72" s="37" t="s">
        <v>535</v>
      </c>
      <c r="F72" s="30" t="s">
        <v>100</v>
      </c>
      <c r="G72" s="34">
        <v>21</v>
      </c>
      <c r="H72" s="33">
        <v>44348</v>
      </c>
    </row>
    <row r="73" spans="2:8">
      <c r="B73" s="27"/>
      <c r="C73" s="29" t="s">
        <v>592</v>
      </c>
      <c r="D73" s="37" t="s">
        <v>153</v>
      </c>
      <c r="E73" s="37" t="s">
        <v>154</v>
      </c>
      <c r="F73" s="30" t="s">
        <v>100</v>
      </c>
      <c r="G73" s="34">
        <v>21</v>
      </c>
      <c r="H73" s="33">
        <v>44348</v>
      </c>
    </row>
    <row r="74" spans="2:8">
      <c r="B74" s="27"/>
      <c r="C74" s="29" t="s">
        <v>531</v>
      </c>
      <c r="D74" s="37" t="s">
        <v>639</v>
      </c>
      <c r="E74" s="37" t="s">
        <v>532</v>
      </c>
      <c r="F74" s="30" t="s">
        <v>100</v>
      </c>
      <c r="G74" s="34">
        <v>19.989999999999998</v>
      </c>
      <c r="H74" s="33">
        <v>44348</v>
      </c>
    </row>
    <row r="75" spans="2:8">
      <c r="B75" s="27"/>
      <c r="C75" s="29" t="s">
        <v>508</v>
      </c>
      <c r="D75" s="37" t="s">
        <v>509</v>
      </c>
      <c r="E75" s="37" t="s">
        <v>510</v>
      </c>
      <c r="F75" s="30" t="s">
        <v>118</v>
      </c>
      <c r="G75" s="34">
        <v>31.99</v>
      </c>
      <c r="H75" s="33">
        <v>44341</v>
      </c>
    </row>
    <row r="76" spans="2:8">
      <c r="B76" s="27"/>
      <c r="C76" s="29" t="s">
        <v>584</v>
      </c>
      <c r="D76" s="37" t="s">
        <v>585</v>
      </c>
      <c r="E76" s="37" t="s">
        <v>380</v>
      </c>
      <c r="F76" s="30" t="s">
        <v>106</v>
      </c>
      <c r="G76" s="34">
        <v>10.99</v>
      </c>
      <c r="H76" s="33">
        <v>44341</v>
      </c>
    </row>
    <row r="77" spans="2:8">
      <c r="B77" s="27"/>
      <c r="C77" s="29" t="s">
        <v>502</v>
      </c>
      <c r="D77" s="37" t="s">
        <v>503</v>
      </c>
      <c r="E77" s="37" t="s">
        <v>638</v>
      </c>
      <c r="F77" s="30" t="s">
        <v>118</v>
      </c>
      <c r="G77" s="34">
        <v>33.5</v>
      </c>
      <c r="H77" s="33">
        <v>44341</v>
      </c>
    </row>
    <row r="78" spans="2:8">
      <c r="B78" s="27"/>
      <c r="C78" s="29" t="s">
        <v>528</v>
      </c>
      <c r="D78" s="37" t="s">
        <v>45</v>
      </c>
      <c r="E78" s="37" t="s">
        <v>145</v>
      </c>
      <c r="F78" s="30" t="s">
        <v>100</v>
      </c>
      <c r="G78" s="34">
        <v>21.99</v>
      </c>
      <c r="H78" s="33">
        <v>44334</v>
      </c>
    </row>
    <row r="79" spans="2:8">
      <c r="B79" s="27"/>
      <c r="C79" s="29" t="s">
        <v>525</v>
      </c>
      <c r="D79" s="37" t="s">
        <v>526</v>
      </c>
      <c r="E79" s="37" t="s">
        <v>527</v>
      </c>
      <c r="F79" s="30" t="s">
        <v>100</v>
      </c>
      <c r="G79" s="34">
        <v>21</v>
      </c>
      <c r="H79" s="33">
        <v>44334</v>
      </c>
    </row>
    <row r="80" spans="2:8">
      <c r="B80" s="27"/>
      <c r="C80" s="29" t="s">
        <v>504</v>
      </c>
      <c r="D80" s="37" t="s">
        <v>636</v>
      </c>
      <c r="E80" s="37" t="s">
        <v>637</v>
      </c>
      <c r="F80" s="30" t="s">
        <v>100</v>
      </c>
      <c r="G80" s="34">
        <v>24.99</v>
      </c>
      <c r="H80" s="33">
        <v>44327</v>
      </c>
    </row>
    <row r="81" spans="2:8">
      <c r="B81" s="27"/>
      <c r="C81" s="29" t="s">
        <v>522</v>
      </c>
      <c r="D81" s="37" t="s">
        <v>523</v>
      </c>
      <c r="E81" s="37" t="s">
        <v>524</v>
      </c>
      <c r="F81" s="30" t="s">
        <v>118</v>
      </c>
      <c r="G81" s="34">
        <v>46.5</v>
      </c>
      <c r="H81" s="33">
        <v>44327</v>
      </c>
    </row>
    <row r="82" spans="2:8">
      <c r="B82" s="27"/>
      <c r="C82" s="29" t="s">
        <v>505</v>
      </c>
      <c r="D82" s="37" t="s">
        <v>506</v>
      </c>
      <c r="E82" s="37" t="s">
        <v>634</v>
      </c>
      <c r="F82" s="30" t="s">
        <v>118</v>
      </c>
      <c r="G82" s="34">
        <v>36.99</v>
      </c>
      <c r="H82" s="33">
        <v>44320</v>
      </c>
    </row>
    <row r="83" spans="2:8">
      <c r="B83" s="27"/>
      <c r="C83" s="29" t="s">
        <v>520</v>
      </c>
      <c r="D83" s="37" t="s">
        <v>521</v>
      </c>
      <c r="E83" s="37" t="s">
        <v>353</v>
      </c>
      <c r="F83" s="30" t="s">
        <v>118</v>
      </c>
      <c r="G83" s="34">
        <v>34.99</v>
      </c>
      <c r="H83" s="33">
        <v>44320</v>
      </c>
    </row>
    <row r="84" spans="2:8">
      <c r="B84" s="27"/>
      <c r="C84" s="29" t="s">
        <v>574</v>
      </c>
      <c r="D84" s="37" t="s">
        <v>635</v>
      </c>
      <c r="E84" s="37" t="s">
        <v>306</v>
      </c>
      <c r="F84" s="30" t="s">
        <v>100</v>
      </c>
      <c r="G84" s="34">
        <v>18.989999999999998</v>
      </c>
      <c r="H84" s="33">
        <v>44320</v>
      </c>
    </row>
    <row r="85" spans="2:8">
      <c r="B85" s="27"/>
      <c r="C85" s="29" t="s">
        <v>374</v>
      </c>
      <c r="D85" s="37" t="s">
        <v>433</v>
      </c>
      <c r="E85" s="37" t="s">
        <v>375</v>
      </c>
      <c r="F85" s="30" t="s">
        <v>118</v>
      </c>
      <c r="G85" s="34">
        <v>34.99</v>
      </c>
      <c r="H85" s="33">
        <v>44320</v>
      </c>
    </row>
    <row r="86" spans="2:8">
      <c r="B86" s="27"/>
      <c r="C86" s="29" t="s">
        <v>586</v>
      </c>
      <c r="D86" s="37" t="s">
        <v>587</v>
      </c>
      <c r="E86" s="37" t="s">
        <v>633</v>
      </c>
      <c r="F86" s="30" t="s">
        <v>106</v>
      </c>
      <c r="G86" s="34">
        <v>12.99</v>
      </c>
      <c r="H86" s="33">
        <v>44313</v>
      </c>
    </row>
    <row r="87" spans="2:8">
      <c r="B87" s="27"/>
      <c r="C87" s="29" t="s">
        <v>338</v>
      </c>
      <c r="D87" s="37" t="s">
        <v>339</v>
      </c>
      <c r="E87" s="37" t="s">
        <v>182</v>
      </c>
      <c r="F87" s="30" t="s">
        <v>100</v>
      </c>
      <c r="G87" s="34">
        <v>21.99</v>
      </c>
      <c r="H87" s="33">
        <v>44313</v>
      </c>
    </row>
    <row r="88" spans="2:8">
      <c r="B88" s="27"/>
      <c r="C88" s="29" t="s">
        <v>361</v>
      </c>
      <c r="D88" s="37" t="s">
        <v>362</v>
      </c>
      <c r="E88" s="37" t="s">
        <v>593</v>
      </c>
      <c r="F88" s="30" t="s">
        <v>118</v>
      </c>
      <c r="G88" s="34">
        <v>35.99</v>
      </c>
      <c r="H88" s="33">
        <v>44313</v>
      </c>
    </row>
    <row r="89" spans="2:8">
      <c r="B89" s="27"/>
      <c r="C89" s="29" t="s">
        <v>754</v>
      </c>
      <c r="D89" s="37" t="s">
        <v>736</v>
      </c>
      <c r="E89" s="37" t="s">
        <v>737</v>
      </c>
      <c r="F89" s="30" t="s">
        <v>118</v>
      </c>
      <c r="G89" s="34">
        <v>32.99</v>
      </c>
      <c r="H89" s="33">
        <v>44299</v>
      </c>
    </row>
    <row r="90" spans="2:8">
      <c r="B90" s="27"/>
      <c r="C90" s="29" t="s">
        <v>271</v>
      </c>
      <c r="D90" s="37" t="s">
        <v>272</v>
      </c>
      <c r="E90" s="37" t="s">
        <v>273</v>
      </c>
      <c r="F90" s="30" t="s">
        <v>118</v>
      </c>
      <c r="G90" s="34">
        <v>29.99</v>
      </c>
      <c r="H90" s="33">
        <v>44299</v>
      </c>
    </row>
    <row r="91" spans="2:8">
      <c r="B91" s="27"/>
      <c r="C91" s="29" t="s">
        <v>369</v>
      </c>
      <c r="D91" s="37" t="s">
        <v>370</v>
      </c>
      <c r="E91" s="37" t="s">
        <v>594</v>
      </c>
      <c r="F91" s="30" t="s">
        <v>100</v>
      </c>
      <c r="G91" s="34">
        <v>21.99</v>
      </c>
      <c r="H91" s="33">
        <v>44299</v>
      </c>
    </row>
    <row r="92" spans="2:8">
      <c r="B92" s="27"/>
      <c r="C92" s="29" t="s">
        <v>291</v>
      </c>
      <c r="D92" s="37" t="s">
        <v>292</v>
      </c>
      <c r="E92" s="37" t="s">
        <v>293</v>
      </c>
      <c r="F92" s="30" t="s">
        <v>118</v>
      </c>
      <c r="G92" s="34">
        <v>36.99</v>
      </c>
      <c r="H92" s="33">
        <v>44292</v>
      </c>
    </row>
    <row r="93" spans="2:8">
      <c r="B93" s="27"/>
      <c r="C93" s="29" t="s">
        <v>330</v>
      </c>
      <c r="D93" s="37" t="s">
        <v>331</v>
      </c>
      <c r="E93" s="37" t="s">
        <v>160</v>
      </c>
      <c r="F93" s="30" t="s">
        <v>118</v>
      </c>
      <c r="G93" s="34">
        <v>34.99</v>
      </c>
      <c r="H93" s="33">
        <v>44292</v>
      </c>
    </row>
    <row r="94" spans="2:8">
      <c r="B94" s="27"/>
      <c r="C94" s="29" t="s">
        <v>367</v>
      </c>
      <c r="D94" s="37" t="s">
        <v>368</v>
      </c>
      <c r="E94" s="37" t="s">
        <v>595</v>
      </c>
      <c r="F94" s="30" t="s">
        <v>100</v>
      </c>
      <c r="G94" s="34">
        <v>23.99</v>
      </c>
      <c r="H94" s="33">
        <v>44292</v>
      </c>
    </row>
    <row r="95" spans="2:8">
      <c r="B95" s="27"/>
      <c r="C95" s="29" t="s">
        <v>755</v>
      </c>
      <c r="D95" s="37" t="s">
        <v>756</v>
      </c>
      <c r="E95" s="37" t="s">
        <v>757</v>
      </c>
      <c r="F95" s="30" t="s">
        <v>100</v>
      </c>
      <c r="G95" s="34">
        <v>18.989999999999998</v>
      </c>
      <c r="H95" s="33">
        <v>44285</v>
      </c>
    </row>
    <row r="96" spans="2:8">
      <c r="B96" s="27"/>
      <c r="C96" s="29" t="s">
        <v>357</v>
      </c>
      <c r="D96" s="37" t="s">
        <v>358</v>
      </c>
      <c r="E96" s="37" t="s">
        <v>359</v>
      </c>
      <c r="F96" s="30" t="s">
        <v>100</v>
      </c>
      <c r="G96" s="34">
        <v>18.989999999999998</v>
      </c>
      <c r="H96" s="33">
        <v>44285</v>
      </c>
    </row>
    <row r="97" spans="2:8">
      <c r="B97" s="27"/>
      <c r="C97" s="29" t="s">
        <v>332</v>
      </c>
      <c r="D97" s="37" t="s">
        <v>333</v>
      </c>
      <c r="E97" s="37" t="s">
        <v>334</v>
      </c>
      <c r="F97" s="30" t="s">
        <v>118</v>
      </c>
      <c r="G97" s="34">
        <v>36.99</v>
      </c>
      <c r="H97" s="33">
        <v>44285</v>
      </c>
    </row>
    <row r="98" spans="2:8">
      <c r="B98" s="27"/>
      <c r="C98" s="29" t="s">
        <v>270</v>
      </c>
      <c r="D98" s="37" t="s">
        <v>22</v>
      </c>
      <c r="E98" s="37" t="s">
        <v>141</v>
      </c>
      <c r="F98" s="30" t="s">
        <v>100</v>
      </c>
      <c r="G98" s="34">
        <v>21.99</v>
      </c>
      <c r="H98" s="33">
        <v>44271</v>
      </c>
    </row>
    <row r="99" spans="2:8">
      <c r="B99" s="27"/>
      <c r="C99" s="29" t="s">
        <v>324</v>
      </c>
      <c r="D99" s="37" t="s">
        <v>325</v>
      </c>
      <c r="E99" s="37" t="s">
        <v>596</v>
      </c>
      <c r="F99" s="30" t="s">
        <v>118</v>
      </c>
      <c r="G99" s="34">
        <v>34.99</v>
      </c>
      <c r="H99" s="33">
        <v>44271</v>
      </c>
    </row>
    <row r="100" spans="2:8">
      <c r="B100" s="27"/>
      <c r="C100" s="29" t="s">
        <v>296</v>
      </c>
      <c r="D100" s="37" t="s">
        <v>297</v>
      </c>
      <c r="E100" s="37" t="s">
        <v>298</v>
      </c>
      <c r="F100" s="30" t="s">
        <v>100</v>
      </c>
      <c r="G100" s="34">
        <v>19.989999999999998</v>
      </c>
      <c r="H100" s="33">
        <v>44264</v>
      </c>
    </row>
    <row r="101" spans="2:8">
      <c r="B101" s="27"/>
      <c r="C101" s="29" t="s">
        <v>335</v>
      </c>
      <c r="D101" s="37" t="s">
        <v>336</v>
      </c>
      <c r="E101" s="37" t="s">
        <v>337</v>
      </c>
      <c r="F101" s="30" t="s">
        <v>100</v>
      </c>
      <c r="G101" s="34">
        <v>22.99</v>
      </c>
      <c r="H101" s="33">
        <v>44250</v>
      </c>
    </row>
    <row r="102" spans="2:8">
      <c r="B102" s="27"/>
      <c r="C102" s="29" t="s">
        <v>363</v>
      </c>
      <c r="D102" s="37" t="s">
        <v>364</v>
      </c>
      <c r="E102" s="37" t="s">
        <v>597</v>
      </c>
      <c r="F102" s="30" t="s">
        <v>100</v>
      </c>
      <c r="G102" s="34">
        <v>21.99</v>
      </c>
      <c r="H102" s="33">
        <v>44250</v>
      </c>
    </row>
    <row r="103" spans="2:8">
      <c r="B103" s="27"/>
      <c r="C103" s="29" t="s">
        <v>517</v>
      </c>
      <c r="D103" s="37" t="s">
        <v>518</v>
      </c>
      <c r="E103" s="37" t="s">
        <v>519</v>
      </c>
      <c r="F103" s="30" t="s">
        <v>100</v>
      </c>
      <c r="G103" s="34">
        <v>19.989999999999998</v>
      </c>
      <c r="H103" s="33">
        <v>44243</v>
      </c>
    </row>
    <row r="104" spans="2:8">
      <c r="B104" s="27"/>
      <c r="C104" s="29" t="s">
        <v>328</v>
      </c>
      <c r="D104" s="37" t="s">
        <v>598</v>
      </c>
      <c r="E104" s="37" t="s">
        <v>329</v>
      </c>
      <c r="F104" s="30" t="s">
        <v>118</v>
      </c>
      <c r="G104" s="34">
        <v>34.99</v>
      </c>
      <c r="H104" s="33">
        <v>44243</v>
      </c>
    </row>
    <row r="105" spans="2:8">
      <c r="B105" s="27"/>
      <c r="C105" s="29" t="s">
        <v>365</v>
      </c>
      <c r="D105" s="37" t="s">
        <v>366</v>
      </c>
      <c r="E105" s="37" t="s">
        <v>599</v>
      </c>
      <c r="F105" s="30" t="s">
        <v>118</v>
      </c>
      <c r="G105" s="34">
        <v>31</v>
      </c>
      <c r="H105" s="33">
        <v>44243</v>
      </c>
    </row>
    <row r="106" spans="2:8">
      <c r="B106" s="27"/>
      <c r="C106" s="29" t="s">
        <v>319</v>
      </c>
      <c r="D106" s="37" t="s">
        <v>320</v>
      </c>
      <c r="E106" s="37" t="s">
        <v>261</v>
      </c>
      <c r="F106" s="30" t="s">
        <v>100</v>
      </c>
      <c r="G106" s="34">
        <v>22.99</v>
      </c>
      <c r="H106" s="33">
        <v>44229</v>
      </c>
    </row>
    <row r="107" spans="2:8">
      <c r="B107" s="27"/>
      <c r="C107" s="29" t="s">
        <v>321</v>
      </c>
      <c r="D107" s="37" t="s">
        <v>320</v>
      </c>
      <c r="E107" s="37" t="s">
        <v>261</v>
      </c>
      <c r="F107" s="30" t="s">
        <v>118</v>
      </c>
      <c r="G107" s="34">
        <v>32.99</v>
      </c>
      <c r="H107" s="33">
        <v>44229</v>
      </c>
    </row>
    <row r="108" spans="2:8">
      <c r="B108" s="27"/>
      <c r="C108" s="29" t="s">
        <v>346</v>
      </c>
      <c r="D108" s="37" t="s">
        <v>347</v>
      </c>
      <c r="E108" s="37" t="s">
        <v>348</v>
      </c>
      <c r="F108" s="30" t="s">
        <v>100</v>
      </c>
      <c r="G108" s="34">
        <v>23.99</v>
      </c>
      <c r="H108" s="33">
        <v>44222</v>
      </c>
    </row>
    <row r="109" spans="2:8">
      <c r="B109" s="27"/>
      <c r="C109" s="29" t="s">
        <v>340</v>
      </c>
      <c r="D109" s="37" t="s">
        <v>341</v>
      </c>
      <c r="E109" s="37" t="s">
        <v>342</v>
      </c>
      <c r="F109" s="30" t="s">
        <v>100</v>
      </c>
      <c r="G109" s="34">
        <v>24.99</v>
      </c>
      <c r="H109" s="33">
        <v>44222</v>
      </c>
    </row>
    <row r="110" spans="2:8">
      <c r="B110" s="27"/>
      <c r="C110" s="29" t="s">
        <v>349</v>
      </c>
      <c r="D110" s="37" t="s">
        <v>432</v>
      </c>
      <c r="E110" s="37" t="s">
        <v>350</v>
      </c>
      <c r="F110" s="30" t="s">
        <v>118</v>
      </c>
      <c r="G110" s="34">
        <v>35.99</v>
      </c>
      <c r="H110" s="33">
        <v>44222</v>
      </c>
    </row>
    <row r="111" spans="2:8">
      <c r="B111" s="27"/>
      <c r="C111" s="29" t="s">
        <v>262</v>
      </c>
      <c r="D111" s="37" t="s">
        <v>263</v>
      </c>
      <c r="E111" s="37" t="s">
        <v>264</v>
      </c>
      <c r="F111" s="30" t="s">
        <v>118</v>
      </c>
      <c r="G111" s="34">
        <v>34.99</v>
      </c>
      <c r="H111" s="33">
        <v>44215</v>
      </c>
    </row>
    <row r="112" spans="2:8">
      <c r="B112" s="27"/>
      <c r="C112" s="29" t="s">
        <v>265</v>
      </c>
      <c r="D112" s="37" t="s">
        <v>600</v>
      </c>
      <c r="E112" s="37" t="s">
        <v>266</v>
      </c>
      <c r="F112" s="30" t="s">
        <v>118</v>
      </c>
      <c r="G112" s="34">
        <v>34.99</v>
      </c>
      <c r="H112" s="33">
        <v>44215</v>
      </c>
    </row>
    <row r="113" spans="2:8">
      <c r="B113" s="27"/>
      <c r="C113" s="29" t="s">
        <v>305</v>
      </c>
      <c r="D113" s="37" t="s">
        <v>601</v>
      </c>
      <c r="E113" s="37" t="s">
        <v>306</v>
      </c>
      <c r="F113" s="30" t="s">
        <v>100</v>
      </c>
      <c r="G113" s="34">
        <v>17.989999999999998</v>
      </c>
      <c r="H113" s="33">
        <v>44215</v>
      </c>
    </row>
    <row r="114" spans="2:8">
      <c r="B114" s="27"/>
      <c r="C114" s="29" t="s">
        <v>355</v>
      </c>
      <c r="D114" s="37" t="s">
        <v>602</v>
      </c>
      <c r="E114" s="37" t="s">
        <v>356</v>
      </c>
      <c r="F114" s="30" t="s">
        <v>100</v>
      </c>
      <c r="G114" s="34">
        <v>18.989999999999998</v>
      </c>
      <c r="H114" s="33">
        <v>44215</v>
      </c>
    </row>
    <row r="115" spans="2:8">
      <c r="B115" s="27"/>
      <c r="C115" s="29" t="s">
        <v>313</v>
      </c>
      <c r="D115" s="37" t="s">
        <v>16</v>
      </c>
      <c r="E115" s="37" t="s">
        <v>117</v>
      </c>
      <c r="F115" s="30" t="s">
        <v>100</v>
      </c>
      <c r="G115" s="34">
        <v>21</v>
      </c>
      <c r="H115" s="33">
        <v>44208</v>
      </c>
    </row>
    <row r="116" spans="2:8">
      <c r="B116" s="27"/>
      <c r="C116" s="29" t="s">
        <v>381</v>
      </c>
      <c r="D116" s="37" t="s">
        <v>382</v>
      </c>
      <c r="E116" s="37" t="s">
        <v>603</v>
      </c>
      <c r="F116" s="30" t="s">
        <v>100</v>
      </c>
      <c r="G116" s="34">
        <v>23.99</v>
      </c>
      <c r="H116" s="33">
        <v>44208</v>
      </c>
    </row>
    <row r="117" spans="2:8">
      <c r="B117" s="27"/>
      <c r="C117" s="29" t="s">
        <v>274</v>
      </c>
      <c r="D117" s="37" t="s">
        <v>20</v>
      </c>
      <c r="E117" s="37" t="s">
        <v>133</v>
      </c>
      <c r="F117" s="30" t="s">
        <v>100</v>
      </c>
      <c r="G117" s="34">
        <v>21.99</v>
      </c>
      <c r="H117" s="33">
        <v>44201</v>
      </c>
    </row>
    <row r="118" spans="2:8">
      <c r="B118" s="27"/>
      <c r="C118" s="29" t="s">
        <v>314</v>
      </c>
      <c r="D118" s="37" t="s">
        <v>315</v>
      </c>
      <c r="E118" s="37" t="s">
        <v>261</v>
      </c>
      <c r="F118" s="30" t="s">
        <v>100</v>
      </c>
      <c r="G118" s="34">
        <v>21.99</v>
      </c>
      <c r="H118" s="33">
        <v>44201</v>
      </c>
    </row>
    <row r="119" spans="2:8">
      <c r="B119" s="27"/>
      <c r="C119" s="29" t="s">
        <v>316</v>
      </c>
      <c r="D119" s="37" t="s">
        <v>317</v>
      </c>
      <c r="E119" s="37" t="s">
        <v>318</v>
      </c>
      <c r="F119" s="30" t="s">
        <v>100</v>
      </c>
      <c r="G119" s="34">
        <v>12.99</v>
      </c>
      <c r="H119" s="33">
        <v>44201</v>
      </c>
    </row>
    <row r="120" spans="2:8">
      <c r="B120" s="27"/>
      <c r="C120" s="29" t="s">
        <v>343</v>
      </c>
      <c r="D120" s="37" t="s">
        <v>344</v>
      </c>
      <c r="E120" s="37" t="s">
        <v>345</v>
      </c>
      <c r="F120" s="30" t="s">
        <v>118</v>
      </c>
      <c r="G120" s="34">
        <v>19.989999999999998</v>
      </c>
      <c r="H120" s="33">
        <v>44201</v>
      </c>
    </row>
    <row r="121" spans="2:8">
      <c r="B121" s="27"/>
      <c r="C121" s="29" t="s">
        <v>299</v>
      </c>
      <c r="D121" s="37" t="s">
        <v>300</v>
      </c>
      <c r="E121" s="37" t="s">
        <v>301</v>
      </c>
      <c r="F121" s="30" t="s">
        <v>100</v>
      </c>
      <c r="G121" s="34">
        <v>22.99</v>
      </c>
      <c r="H121" s="33">
        <v>44180</v>
      </c>
    </row>
    <row r="122" spans="2:8">
      <c r="B122" s="27"/>
      <c r="C122" s="29" t="s">
        <v>287</v>
      </c>
      <c r="D122" s="37" t="s">
        <v>288</v>
      </c>
      <c r="E122" s="37" t="s">
        <v>289</v>
      </c>
      <c r="F122" s="30" t="s">
        <v>118</v>
      </c>
      <c r="G122" s="34">
        <v>33.5</v>
      </c>
      <c r="H122" s="33">
        <v>44173</v>
      </c>
    </row>
    <row r="123" spans="2:8">
      <c r="B123" s="27"/>
      <c r="C123" s="29" t="s">
        <v>290</v>
      </c>
      <c r="D123" s="37" t="s">
        <v>52</v>
      </c>
      <c r="E123" s="37" t="s">
        <v>157</v>
      </c>
      <c r="F123" s="30" t="s">
        <v>100</v>
      </c>
      <c r="G123" s="34">
        <v>21</v>
      </c>
      <c r="H123" s="33">
        <v>44173</v>
      </c>
    </row>
    <row r="124" spans="2:8">
      <c r="B124" s="27"/>
      <c r="C124" s="29" t="s">
        <v>354</v>
      </c>
      <c r="D124" s="37" t="s">
        <v>604</v>
      </c>
      <c r="E124" s="37" t="s">
        <v>232</v>
      </c>
      <c r="F124" s="30" t="s">
        <v>100</v>
      </c>
      <c r="G124" s="34">
        <v>9.99</v>
      </c>
      <c r="H124" s="33">
        <v>44159</v>
      </c>
    </row>
    <row r="125" spans="2:8">
      <c r="B125" s="27"/>
      <c r="C125" s="29" t="s">
        <v>371</v>
      </c>
      <c r="D125" s="37" t="s">
        <v>372</v>
      </c>
      <c r="E125" s="37" t="s">
        <v>373</v>
      </c>
      <c r="F125" s="30" t="s">
        <v>106</v>
      </c>
      <c r="G125" s="34">
        <v>5.99</v>
      </c>
      <c r="H125" s="33">
        <v>44159</v>
      </c>
    </row>
    <row r="126" spans="2:8">
      <c r="B126" s="27"/>
      <c r="C126" s="29" t="s">
        <v>285</v>
      </c>
      <c r="D126" s="37" t="s">
        <v>605</v>
      </c>
      <c r="E126" s="37" t="s">
        <v>286</v>
      </c>
      <c r="F126" s="30" t="s">
        <v>100</v>
      </c>
      <c r="G126" s="34">
        <v>21</v>
      </c>
      <c r="H126" s="33">
        <v>44152</v>
      </c>
    </row>
    <row r="127" spans="2:8">
      <c r="B127" s="27"/>
      <c r="C127" s="29" t="s">
        <v>322</v>
      </c>
      <c r="D127" s="37" t="s">
        <v>323</v>
      </c>
      <c r="E127" s="37" t="s">
        <v>606</v>
      </c>
      <c r="F127" s="30" t="s">
        <v>100</v>
      </c>
      <c r="G127" s="34">
        <v>22.99</v>
      </c>
      <c r="H127" s="33">
        <v>44138</v>
      </c>
    </row>
    <row r="128" spans="2:8">
      <c r="B128" s="27"/>
      <c r="C128" s="29" t="s">
        <v>302</v>
      </c>
      <c r="D128" s="37" t="s">
        <v>303</v>
      </c>
      <c r="E128" s="37" t="s">
        <v>304</v>
      </c>
      <c r="F128" s="30" t="s">
        <v>118</v>
      </c>
      <c r="G128" s="34">
        <v>29.99</v>
      </c>
      <c r="H128" s="33">
        <v>44131</v>
      </c>
    </row>
    <row r="129" spans="2:8">
      <c r="B129" s="27"/>
      <c r="C129" s="29" t="s">
        <v>310</v>
      </c>
      <c r="D129" s="37" t="s">
        <v>311</v>
      </c>
      <c r="E129" s="37" t="s">
        <v>312</v>
      </c>
      <c r="F129" s="30" t="s">
        <v>118</v>
      </c>
      <c r="G129" s="34">
        <v>33.5</v>
      </c>
      <c r="H129" s="33">
        <v>44124</v>
      </c>
    </row>
    <row r="130" spans="2:8">
      <c r="B130" s="27"/>
      <c r="C130" s="29" t="s">
        <v>376</v>
      </c>
      <c r="D130" s="37" t="s">
        <v>377</v>
      </c>
      <c r="E130" s="37" t="s">
        <v>108</v>
      </c>
      <c r="F130" s="30" t="s">
        <v>118</v>
      </c>
      <c r="G130" s="34">
        <v>24.99</v>
      </c>
      <c r="H130" s="33">
        <v>44124</v>
      </c>
    </row>
    <row r="131" spans="2:8">
      <c r="B131" s="27"/>
      <c r="C131" s="29" t="s">
        <v>282</v>
      </c>
      <c r="D131" s="37" t="s">
        <v>283</v>
      </c>
      <c r="E131" s="37" t="s">
        <v>284</v>
      </c>
      <c r="F131" s="30" t="s">
        <v>100</v>
      </c>
      <c r="G131" s="34">
        <v>21</v>
      </c>
      <c r="H131" s="33">
        <v>44110</v>
      </c>
    </row>
    <row r="132" spans="2:8">
      <c r="B132" s="27"/>
      <c r="C132" s="29" t="s">
        <v>326</v>
      </c>
      <c r="D132" s="37" t="s">
        <v>327</v>
      </c>
      <c r="E132" s="37" t="s">
        <v>607</v>
      </c>
      <c r="F132" s="30" t="s">
        <v>118</v>
      </c>
      <c r="G132" s="34">
        <v>34.99</v>
      </c>
      <c r="H132" s="33">
        <v>44103</v>
      </c>
    </row>
    <row r="133" spans="2:8">
      <c r="B133" s="27"/>
      <c r="C133" s="29" t="s">
        <v>360</v>
      </c>
      <c r="D133" s="37" t="s">
        <v>358</v>
      </c>
      <c r="E133" s="37" t="s">
        <v>359</v>
      </c>
      <c r="F133" s="30" t="s">
        <v>100</v>
      </c>
      <c r="G133" s="34">
        <v>23.99</v>
      </c>
      <c r="H133" s="33">
        <v>44103</v>
      </c>
    </row>
    <row r="134" spans="2:8">
      <c r="B134" s="27"/>
      <c r="C134" s="29" t="s">
        <v>758</v>
      </c>
      <c r="D134" s="37" t="s">
        <v>759</v>
      </c>
      <c r="E134" s="37" t="s">
        <v>353</v>
      </c>
      <c r="F134" s="30" t="s">
        <v>100</v>
      </c>
      <c r="G134" s="34">
        <v>21</v>
      </c>
      <c r="H134" s="33">
        <v>44096</v>
      </c>
    </row>
    <row r="135" spans="2:8">
      <c r="B135" s="27"/>
      <c r="C135" s="29" t="s">
        <v>351</v>
      </c>
      <c r="D135" s="37" t="s">
        <v>352</v>
      </c>
      <c r="E135" s="37" t="s">
        <v>353</v>
      </c>
      <c r="F135" s="30" t="s">
        <v>118</v>
      </c>
      <c r="G135" s="34">
        <v>34.99</v>
      </c>
      <c r="H135" s="33">
        <v>44096</v>
      </c>
    </row>
    <row r="136" spans="2:8">
      <c r="B136" s="27"/>
      <c r="C136" s="29" t="s">
        <v>275</v>
      </c>
      <c r="D136" s="37" t="s">
        <v>276</v>
      </c>
      <c r="E136" s="37" t="s">
        <v>119</v>
      </c>
      <c r="F136" s="30" t="s">
        <v>100</v>
      </c>
      <c r="G136" s="34">
        <v>21.99</v>
      </c>
      <c r="H136" s="33">
        <v>44089</v>
      </c>
    </row>
    <row r="137" spans="2:8">
      <c r="B137" s="27"/>
      <c r="C137" s="29" t="s">
        <v>277</v>
      </c>
      <c r="D137" s="37" t="s">
        <v>608</v>
      </c>
      <c r="E137" s="37" t="s">
        <v>278</v>
      </c>
      <c r="F137" s="30" t="s">
        <v>118</v>
      </c>
      <c r="G137" s="34">
        <v>29.99</v>
      </c>
      <c r="H137" s="33">
        <v>44089</v>
      </c>
    </row>
    <row r="138" spans="2:8">
      <c r="B138" s="27"/>
      <c r="C138" s="29" t="s">
        <v>279</v>
      </c>
      <c r="D138" s="37" t="s">
        <v>280</v>
      </c>
      <c r="E138" s="37" t="s">
        <v>281</v>
      </c>
      <c r="F138" s="30" t="s">
        <v>100</v>
      </c>
      <c r="G138" s="34">
        <v>21</v>
      </c>
      <c r="H138" s="33">
        <v>44089</v>
      </c>
    </row>
    <row r="139" spans="2:8">
      <c r="B139" s="27"/>
      <c r="C139" s="29" t="s">
        <v>294</v>
      </c>
      <c r="D139" s="37" t="s">
        <v>609</v>
      </c>
      <c r="E139" s="37" t="s">
        <v>295</v>
      </c>
      <c r="F139" s="30" t="s">
        <v>100</v>
      </c>
      <c r="G139" s="34">
        <v>10.99</v>
      </c>
      <c r="H139" s="33">
        <v>44089</v>
      </c>
    </row>
    <row r="140" spans="2:8">
      <c r="B140" s="27"/>
      <c r="C140" s="29" t="s">
        <v>378</v>
      </c>
      <c r="D140" s="37" t="s">
        <v>379</v>
      </c>
      <c r="E140" s="37" t="s">
        <v>380</v>
      </c>
      <c r="F140" s="30" t="s">
        <v>100</v>
      </c>
      <c r="G140" s="34">
        <v>21.99</v>
      </c>
      <c r="H140" s="33">
        <v>44075</v>
      </c>
    </row>
    <row r="141" spans="2:8">
      <c r="B141" s="27"/>
      <c r="C141" s="29" t="s">
        <v>307</v>
      </c>
      <c r="D141" s="37" t="s">
        <v>308</v>
      </c>
      <c r="E141" s="37" t="s">
        <v>309</v>
      </c>
      <c r="F141" s="30" t="s">
        <v>100</v>
      </c>
      <c r="G141" s="34">
        <v>21</v>
      </c>
      <c r="H141" s="33">
        <v>44068</v>
      </c>
    </row>
    <row r="142" spans="2:8">
      <c r="B142" s="27"/>
      <c r="C142" s="29">
        <v>9780062976765</v>
      </c>
      <c r="D142" s="37" t="s">
        <v>210</v>
      </c>
      <c r="E142" s="37" t="s">
        <v>211</v>
      </c>
      <c r="F142" s="30" t="s">
        <v>100</v>
      </c>
      <c r="G142" s="34">
        <v>21.99</v>
      </c>
      <c r="H142" s="33">
        <v>44019</v>
      </c>
    </row>
    <row r="143" spans="2:8">
      <c r="B143" s="27"/>
      <c r="C143" s="29">
        <v>9780008305147</v>
      </c>
      <c r="D143" s="37" t="s">
        <v>206</v>
      </c>
      <c r="E143" s="37" t="s">
        <v>207</v>
      </c>
      <c r="F143" s="30" t="s">
        <v>100</v>
      </c>
      <c r="G143" s="34">
        <v>19.989999999999998</v>
      </c>
      <c r="H143" s="33">
        <v>44012</v>
      </c>
    </row>
    <row r="144" spans="2:8">
      <c r="B144" s="27"/>
      <c r="C144" s="29" t="s">
        <v>252</v>
      </c>
      <c r="D144" s="37" t="s">
        <v>253</v>
      </c>
      <c r="E144" s="37" t="s">
        <v>254</v>
      </c>
      <c r="F144" s="30" t="s">
        <v>100</v>
      </c>
      <c r="G144" s="34">
        <v>21</v>
      </c>
      <c r="H144" s="33">
        <v>44012</v>
      </c>
    </row>
    <row r="145" spans="2:8">
      <c r="B145" s="27"/>
      <c r="C145" s="29">
        <v>9780062934222</v>
      </c>
      <c r="D145" s="37" t="s">
        <v>224</v>
      </c>
      <c r="E145" s="37" t="s">
        <v>225</v>
      </c>
      <c r="F145" s="30" t="s">
        <v>100</v>
      </c>
      <c r="G145" s="34">
        <v>21.99</v>
      </c>
      <c r="H145" s="33">
        <v>43991</v>
      </c>
    </row>
    <row r="146" spans="2:8">
      <c r="B146" s="27"/>
      <c r="C146" s="29">
        <v>9781443456203</v>
      </c>
      <c r="D146" s="37" t="s">
        <v>113</v>
      </c>
      <c r="E146" s="37" t="s">
        <v>114</v>
      </c>
      <c r="F146" s="30" t="s">
        <v>100</v>
      </c>
      <c r="G146" s="34">
        <v>19.989999999999998</v>
      </c>
      <c r="H146" s="33">
        <v>43977</v>
      </c>
    </row>
    <row r="147" spans="2:8">
      <c r="B147" s="27"/>
      <c r="C147" s="29" t="s">
        <v>240</v>
      </c>
      <c r="D147" s="37" t="s">
        <v>241</v>
      </c>
      <c r="E147" s="37" t="s">
        <v>242</v>
      </c>
      <c r="F147" s="30" t="s">
        <v>100</v>
      </c>
      <c r="G147" s="34">
        <v>21</v>
      </c>
      <c r="H147" s="33">
        <v>43970</v>
      </c>
    </row>
    <row r="148" spans="2:8">
      <c r="B148" s="27"/>
      <c r="C148" s="29">
        <v>9780062917454</v>
      </c>
      <c r="D148" s="37" t="s">
        <v>45</v>
      </c>
      <c r="E148" s="37" t="s">
        <v>145</v>
      </c>
      <c r="F148" s="30" t="s">
        <v>118</v>
      </c>
      <c r="G148" s="34">
        <v>33.5</v>
      </c>
      <c r="H148" s="33">
        <v>43970</v>
      </c>
    </row>
    <row r="149" spans="2:8">
      <c r="B149" s="27"/>
      <c r="C149" s="29">
        <v>9780062942685</v>
      </c>
      <c r="D149" s="37" t="s">
        <v>208</v>
      </c>
      <c r="E149" s="37" t="s">
        <v>209</v>
      </c>
      <c r="F149" s="30" t="s">
        <v>118</v>
      </c>
      <c r="G149" s="34">
        <v>33.5</v>
      </c>
      <c r="H149" s="33">
        <v>43970</v>
      </c>
    </row>
    <row r="150" spans="2:8">
      <c r="B150" s="27"/>
      <c r="C150" s="29">
        <v>9780062951663</v>
      </c>
      <c r="D150" s="37" t="s">
        <v>16</v>
      </c>
      <c r="E150" s="37" t="s">
        <v>117</v>
      </c>
      <c r="F150" s="30" t="s">
        <v>118</v>
      </c>
      <c r="G150" s="34">
        <v>33.5</v>
      </c>
      <c r="H150" s="33">
        <v>43935</v>
      </c>
    </row>
    <row r="151" spans="2:8">
      <c r="B151" s="27"/>
      <c r="C151" s="29">
        <v>9780062877062</v>
      </c>
      <c r="D151" s="37" t="s">
        <v>212</v>
      </c>
      <c r="E151" s="37" t="s">
        <v>213</v>
      </c>
      <c r="F151" s="30" t="s">
        <v>118</v>
      </c>
      <c r="G151" s="34">
        <v>31.99</v>
      </c>
      <c r="H151" s="33">
        <v>43921</v>
      </c>
    </row>
    <row r="152" spans="2:8">
      <c r="B152" s="27"/>
      <c r="C152" s="29">
        <v>9780062955289</v>
      </c>
      <c r="D152" s="37" t="s">
        <v>62</v>
      </c>
      <c r="E152" s="37" t="s">
        <v>610</v>
      </c>
      <c r="F152" s="30" t="s">
        <v>100</v>
      </c>
      <c r="G152" s="34">
        <v>24.99</v>
      </c>
      <c r="H152" s="33">
        <v>43921</v>
      </c>
    </row>
    <row r="153" spans="2:8">
      <c r="B153" s="27"/>
      <c r="C153" s="29">
        <v>9780062490735</v>
      </c>
      <c r="D153" s="37" t="s">
        <v>19</v>
      </c>
      <c r="E153" s="37" t="s">
        <v>128</v>
      </c>
      <c r="F153" s="30" t="s">
        <v>100</v>
      </c>
      <c r="G153" s="34">
        <v>21</v>
      </c>
      <c r="H153" s="33">
        <v>43914</v>
      </c>
    </row>
    <row r="154" spans="2:8">
      <c r="B154" s="27"/>
      <c r="C154" s="29">
        <v>9780062913197</v>
      </c>
      <c r="D154" s="37" t="s">
        <v>22</v>
      </c>
      <c r="E154" s="37" t="s">
        <v>141</v>
      </c>
      <c r="F154" s="30" t="s">
        <v>118</v>
      </c>
      <c r="G154" s="34">
        <v>33.5</v>
      </c>
      <c r="H154" s="33">
        <v>43914</v>
      </c>
    </row>
    <row r="155" spans="2:8">
      <c r="B155" s="27"/>
      <c r="C155" s="29" t="s">
        <v>247</v>
      </c>
      <c r="D155" s="37" t="s">
        <v>248</v>
      </c>
      <c r="E155" s="37" t="s">
        <v>232</v>
      </c>
      <c r="F155" s="30" t="s">
        <v>100</v>
      </c>
      <c r="G155" s="34">
        <v>12.99</v>
      </c>
      <c r="H155" s="33">
        <v>43893</v>
      </c>
    </row>
    <row r="156" spans="2:8">
      <c r="B156" s="27"/>
      <c r="C156" s="29" t="s">
        <v>259</v>
      </c>
      <c r="D156" s="37" t="s">
        <v>260</v>
      </c>
      <c r="E156" s="37" t="s">
        <v>261</v>
      </c>
      <c r="F156" s="30" t="s">
        <v>100</v>
      </c>
      <c r="G156" s="34">
        <v>19.989999999999998</v>
      </c>
      <c r="H156" s="33">
        <v>43886</v>
      </c>
    </row>
    <row r="157" spans="2:8">
      <c r="B157" s="27"/>
      <c r="C157" s="29">
        <v>9780062964137</v>
      </c>
      <c r="D157" s="37" t="s">
        <v>110</v>
      </c>
      <c r="E157" s="37" t="s">
        <v>109</v>
      </c>
      <c r="F157" s="30" t="s">
        <v>100</v>
      </c>
      <c r="G157" s="34">
        <v>21.99</v>
      </c>
      <c r="H157" s="33">
        <v>43879</v>
      </c>
    </row>
    <row r="158" spans="2:8">
      <c r="B158" s="27"/>
      <c r="C158" s="29">
        <v>9780062915795</v>
      </c>
      <c r="D158" s="37" t="s">
        <v>20</v>
      </c>
      <c r="E158" s="37" t="s">
        <v>133</v>
      </c>
      <c r="F158" s="30" t="s">
        <v>118</v>
      </c>
      <c r="G158" s="34">
        <v>31.99</v>
      </c>
      <c r="H158" s="33">
        <v>43844</v>
      </c>
    </row>
    <row r="159" spans="2:8">
      <c r="B159" s="27"/>
      <c r="C159" s="29">
        <v>9780062684318</v>
      </c>
      <c r="D159" s="37" t="s">
        <v>54</v>
      </c>
      <c r="E159" s="37" t="s">
        <v>164</v>
      </c>
      <c r="F159" s="30" t="s">
        <v>100</v>
      </c>
      <c r="G159" s="34">
        <v>21.99</v>
      </c>
      <c r="H159" s="33">
        <v>43844</v>
      </c>
    </row>
    <row r="160" spans="2:8">
      <c r="B160" s="27"/>
      <c r="C160" s="29">
        <v>9780062748218</v>
      </c>
      <c r="D160" s="37" t="s">
        <v>203</v>
      </c>
      <c r="E160" s="37" t="s">
        <v>133</v>
      </c>
      <c r="F160" s="30" t="s">
        <v>100</v>
      </c>
      <c r="G160" s="34">
        <v>21</v>
      </c>
      <c r="H160" s="33">
        <v>43837</v>
      </c>
    </row>
    <row r="161" spans="2:8">
      <c r="B161" s="27"/>
      <c r="C161" s="29">
        <v>9781443458474</v>
      </c>
      <c r="D161" s="37" t="s">
        <v>13</v>
      </c>
      <c r="E161" s="37" t="s">
        <v>99</v>
      </c>
      <c r="F161" s="30" t="s">
        <v>100</v>
      </c>
      <c r="G161" s="34">
        <v>24.99</v>
      </c>
      <c r="H161" s="33">
        <v>43809</v>
      </c>
    </row>
    <row r="162" spans="2:8">
      <c r="B162" s="27"/>
      <c r="C162" s="29">
        <v>9781335005564</v>
      </c>
      <c r="D162" s="37" t="s">
        <v>168</v>
      </c>
      <c r="E162" s="37" t="s">
        <v>169</v>
      </c>
      <c r="F162" s="30" t="s">
        <v>118</v>
      </c>
      <c r="G162" s="34">
        <v>34.5</v>
      </c>
      <c r="H162" s="33">
        <v>43774</v>
      </c>
    </row>
    <row r="163" spans="2:8">
      <c r="B163" s="27"/>
      <c r="C163" s="29">
        <v>9780062375094</v>
      </c>
      <c r="D163" s="37" t="s">
        <v>47</v>
      </c>
      <c r="E163" s="37" t="s">
        <v>150</v>
      </c>
      <c r="F163" s="30" t="s">
        <v>118</v>
      </c>
      <c r="G163" s="34">
        <v>33.5</v>
      </c>
      <c r="H163" s="33">
        <v>43753</v>
      </c>
    </row>
    <row r="164" spans="2:8">
      <c r="B164" s="27"/>
      <c r="C164" s="29">
        <v>9780062890566</v>
      </c>
      <c r="D164" s="37" t="s">
        <v>52</v>
      </c>
      <c r="E164" s="37" t="s">
        <v>157</v>
      </c>
      <c r="F164" s="30" t="s">
        <v>118</v>
      </c>
      <c r="G164" s="34">
        <v>31.99</v>
      </c>
      <c r="H164" s="33">
        <v>43725</v>
      </c>
    </row>
    <row r="165" spans="2:8">
      <c r="B165" s="27"/>
      <c r="C165" s="29">
        <v>9780062879233</v>
      </c>
      <c r="D165" s="37" t="s">
        <v>27</v>
      </c>
      <c r="E165" s="37" t="s">
        <v>152</v>
      </c>
      <c r="F165" s="30" t="s">
        <v>100</v>
      </c>
      <c r="G165" s="34">
        <v>21</v>
      </c>
      <c r="H165" s="33">
        <v>43711</v>
      </c>
    </row>
    <row r="166" spans="2:8">
      <c r="B166" s="27"/>
      <c r="C166" s="29">
        <v>9780062839602</v>
      </c>
      <c r="D166" s="37" t="s">
        <v>15</v>
      </c>
      <c r="E166" s="37" t="s">
        <v>112</v>
      </c>
      <c r="F166" s="30" t="s">
        <v>100</v>
      </c>
      <c r="G166" s="34">
        <v>21.99</v>
      </c>
      <c r="H166" s="33">
        <v>43704</v>
      </c>
    </row>
    <row r="167" spans="2:8">
      <c r="B167" s="27"/>
      <c r="C167" s="29">
        <v>9780062698346</v>
      </c>
      <c r="D167" s="37" t="s">
        <v>41</v>
      </c>
      <c r="E167" s="37" t="s">
        <v>139</v>
      </c>
      <c r="F167" s="30" t="s">
        <v>100</v>
      </c>
      <c r="G167" s="34">
        <v>19.989999999999998</v>
      </c>
      <c r="H167" s="33">
        <v>43697</v>
      </c>
    </row>
    <row r="168" spans="2:8">
      <c r="B168" s="27"/>
      <c r="C168" s="29">
        <v>9781443433488</v>
      </c>
      <c r="D168" s="37" t="s">
        <v>129</v>
      </c>
      <c r="E168" s="37" t="s">
        <v>130</v>
      </c>
      <c r="F168" s="30" t="s">
        <v>100</v>
      </c>
      <c r="G168" s="34">
        <v>18.989999999999998</v>
      </c>
      <c r="H168" s="33">
        <v>43648</v>
      </c>
    </row>
    <row r="169" spans="2:8">
      <c r="B169" s="27"/>
      <c r="C169" s="29">
        <v>9780062909732</v>
      </c>
      <c r="D169" s="37" t="s">
        <v>21</v>
      </c>
      <c r="E169" s="37" t="s">
        <v>135</v>
      </c>
      <c r="F169" s="30" t="s">
        <v>100</v>
      </c>
      <c r="G169" s="34">
        <v>21</v>
      </c>
      <c r="H169" s="33">
        <v>43648</v>
      </c>
    </row>
    <row r="170" spans="2:8">
      <c r="B170" s="27"/>
      <c r="C170" s="29">
        <v>9780062329899</v>
      </c>
      <c r="D170" s="37" t="s">
        <v>26</v>
      </c>
      <c r="E170" s="37" t="s">
        <v>149</v>
      </c>
      <c r="F170" s="30" t="s">
        <v>100</v>
      </c>
      <c r="G170" s="34">
        <v>21</v>
      </c>
      <c r="H170" s="33">
        <v>43634</v>
      </c>
    </row>
    <row r="171" spans="2:8">
      <c r="B171" s="27"/>
      <c r="C171" s="29" t="s">
        <v>230</v>
      </c>
      <c r="D171" s="37" t="s">
        <v>231</v>
      </c>
      <c r="E171" s="37" t="s">
        <v>232</v>
      </c>
      <c r="F171" s="30" t="s">
        <v>100</v>
      </c>
      <c r="G171" s="34">
        <v>19.989999999999998</v>
      </c>
      <c r="H171" s="33">
        <v>43606</v>
      </c>
    </row>
    <row r="172" spans="2:8">
      <c r="B172" s="27"/>
      <c r="C172" s="29">
        <v>9780062912985</v>
      </c>
      <c r="D172" s="37" t="s">
        <v>46</v>
      </c>
      <c r="E172" s="37" t="s">
        <v>146</v>
      </c>
      <c r="F172" s="30" t="s">
        <v>118</v>
      </c>
      <c r="G172" s="34">
        <v>41</v>
      </c>
      <c r="H172" s="33">
        <v>43592</v>
      </c>
    </row>
    <row r="173" spans="2:8">
      <c r="B173" s="27"/>
      <c r="C173" s="29">
        <v>9781443459587</v>
      </c>
      <c r="D173" s="37" t="s">
        <v>163</v>
      </c>
      <c r="E173" s="37" t="s">
        <v>130</v>
      </c>
      <c r="F173" s="30" t="s">
        <v>100</v>
      </c>
      <c r="G173" s="34">
        <v>24.99</v>
      </c>
      <c r="H173" s="33">
        <v>43564</v>
      </c>
    </row>
    <row r="174" spans="2:8">
      <c r="B174" s="27"/>
      <c r="C174" s="29">
        <v>9781443458351</v>
      </c>
      <c r="D174" s="37" t="s">
        <v>153</v>
      </c>
      <c r="E174" s="37" t="s">
        <v>154</v>
      </c>
      <c r="F174" s="30" t="s">
        <v>100</v>
      </c>
      <c r="G174" s="34">
        <v>24.99</v>
      </c>
      <c r="H174" s="33">
        <v>43536</v>
      </c>
    </row>
    <row r="175" spans="2:8">
      <c r="B175" s="27"/>
      <c r="C175" s="29">
        <v>9780061284939</v>
      </c>
      <c r="D175" s="37" t="s">
        <v>28</v>
      </c>
      <c r="E175" s="37" t="s">
        <v>155</v>
      </c>
      <c r="F175" s="30" t="s">
        <v>100</v>
      </c>
      <c r="G175" s="34">
        <v>19.989999999999998</v>
      </c>
      <c r="H175" s="33">
        <v>43529</v>
      </c>
    </row>
    <row r="176" spans="2:8">
      <c r="B176" s="27"/>
      <c r="C176" s="29">
        <v>9781443456975</v>
      </c>
      <c r="D176" s="37" t="s">
        <v>101</v>
      </c>
      <c r="E176" s="37" t="s">
        <v>102</v>
      </c>
      <c r="F176" s="30" t="s">
        <v>100</v>
      </c>
      <c r="G176" s="34">
        <v>19.989999999999998</v>
      </c>
      <c r="H176" s="33">
        <v>43501</v>
      </c>
    </row>
    <row r="177" spans="2:8">
      <c r="B177" s="27"/>
      <c r="C177" s="29">
        <v>9780062800954</v>
      </c>
      <c r="D177" s="37" t="s">
        <v>25</v>
      </c>
      <c r="E177" s="37" t="s">
        <v>148</v>
      </c>
      <c r="F177" s="30" t="s">
        <v>100</v>
      </c>
      <c r="G177" s="34">
        <v>21.99</v>
      </c>
      <c r="H177" s="33">
        <v>43501</v>
      </c>
    </row>
    <row r="178" spans="2:8">
      <c r="B178" s="27"/>
      <c r="C178" s="29">
        <v>9781443453202</v>
      </c>
      <c r="D178" s="37" t="s">
        <v>165</v>
      </c>
      <c r="E178" s="37" t="s">
        <v>166</v>
      </c>
      <c r="F178" s="30" t="s">
        <v>100</v>
      </c>
      <c r="G178" s="34">
        <v>19.989999999999998</v>
      </c>
      <c r="H178" s="33">
        <v>43501</v>
      </c>
    </row>
    <row r="179" spans="2:8">
      <c r="B179" s="27"/>
      <c r="C179" s="29">
        <v>9780062437600</v>
      </c>
      <c r="D179" s="37" t="s">
        <v>204</v>
      </c>
      <c r="E179" s="37" t="s">
        <v>205</v>
      </c>
      <c r="F179" s="30" t="s">
        <v>100</v>
      </c>
      <c r="G179" s="34">
        <v>21.99</v>
      </c>
      <c r="H179" s="33">
        <v>43494</v>
      </c>
    </row>
    <row r="180" spans="2:8">
      <c r="B180" s="27"/>
      <c r="C180" s="29" t="s">
        <v>760</v>
      </c>
      <c r="D180" s="37" t="s">
        <v>761</v>
      </c>
      <c r="E180" s="37" t="s">
        <v>762</v>
      </c>
      <c r="F180" s="30" t="s">
        <v>100</v>
      </c>
      <c r="G180" s="34">
        <v>17.989999999999998</v>
      </c>
      <c r="H180" s="33">
        <v>43480</v>
      </c>
    </row>
    <row r="181" spans="2:8">
      <c r="B181" s="27"/>
      <c r="C181" s="29">
        <v>9780062399465</v>
      </c>
      <c r="D181" s="37" t="s">
        <v>58</v>
      </c>
      <c r="E181" s="37" t="s">
        <v>108</v>
      </c>
      <c r="F181" s="30" t="s">
        <v>100</v>
      </c>
      <c r="G181" s="34">
        <v>19.989999999999998</v>
      </c>
      <c r="H181" s="33">
        <v>43375</v>
      </c>
    </row>
    <row r="182" spans="2:8">
      <c r="B182" s="27"/>
      <c r="C182" s="29">
        <v>9780062448712</v>
      </c>
      <c r="D182" s="37" t="s">
        <v>611</v>
      </c>
      <c r="E182" s="37" t="s">
        <v>119</v>
      </c>
      <c r="F182" s="30" t="s">
        <v>100</v>
      </c>
      <c r="G182" s="34">
        <v>19.989999999999998</v>
      </c>
      <c r="H182" s="33">
        <v>43361</v>
      </c>
    </row>
    <row r="183" spans="2:8">
      <c r="B183" s="27"/>
      <c r="C183" s="29">
        <v>9780062422095</v>
      </c>
      <c r="D183" s="37" t="s">
        <v>216</v>
      </c>
      <c r="E183" s="37" t="s">
        <v>217</v>
      </c>
      <c r="F183" s="30" t="s">
        <v>100</v>
      </c>
      <c r="G183" s="34">
        <v>21</v>
      </c>
      <c r="H183" s="33">
        <v>43361</v>
      </c>
    </row>
    <row r="184" spans="2:8">
      <c r="B184" s="5"/>
      <c r="C184" s="19" t="s">
        <v>763</v>
      </c>
      <c r="D184" s="38" t="s">
        <v>761</v>
      </c>
      <c r="E184" s="38" t="s">
        <v>762</v>
      </c>
      <c r="F184" s="20" t="s">
        <v>100</v>
      </c>
      <c r="G184" s="21">
        <v>21.99</v>
      </c>
      <c r="H184" s="22">
        <v>43347</v>
      </c>
    </row>
    <row r="185" spans="2:8">
      <c r="B185" s="5"/>
      <c r="C185" s="19">
        <v>9780062379276</v>
      </c>
      <c r="D185" s="38" t="s">
        <v>115</v>
      </c>
      <c r="E185" s="38" t="s">
        <v>116</v>
      </c>
      <c r="F185" s="20" t="s">
        <v>100</v>
      </c>
      <c r="G185" s="21">
        <v>21</v>
      </c>
      <c r="H185" s="22">
        <v>43312</v>
      </c>
    </row>
    <row r="186" spans="2:8">
      <c r="B186" s="5"/>
      <c r="C186" s="19">
        <v>9780062458803</v>
      </c>
      <c r="D186" s="38" t="s">
        <v>51</v>
      </c>
      <c r="E186" s="38" t="s">
        <v>156</v>
      </c>
      <c r="F186" s="20" t="s">
        <v>100</v>
      </c>
      <c r="G186" s="21">
        <v>19.989999999999998</v>
      </c>
      <c r="H186" s="22">
        <v>43305</v>
      </c>
    </row>
    <row r="187" spans="2:8">
      <c r="B187" s="5"/>
      <c r="C187" s="19">
        <v>9780062838872</v>
      </c>
      <c r="D187" s="38" t="s">
        <v>218</v>
      </c>
      <c r="E187" s="38" t="s">
        <v>215</v>
      </c>
      <c r="F187" s="20" t="s">
        <v>100</v>
      </c>
      <c r="G187" s="21">
        <v>19.989999999999998</v>
      </c>
      <c r="H187" s="22">
        <v>43256</v>
      </c>
    </row>
    <row r="188" spans="2:8">
      <c r="B188" s="5"/>
      <c r="C188" s="19">
        <v>9780062407313</v>
      </c>
      <c r="D188" s="38" t="s">
        <v>49</v>
      </c>
      <c r="E188" s="38" t="s">
        <v>151</v>
      </c>
      <c r="F188" s="20" t="s">
        <v>100</v>
      </c>
      <c r="G188" s="21">
        <v>19.989999999999998</v>
      </c>
      <c r="H188" s="22">
        <v>43242</v>
      </c>
    </row>
    <row r="189" spans="2:8">
      <c r="B189" s="5"/>
      <c r="C189" s="19" t="s">
        <v>243</v>
      </c>
      <c r="D189" s="38" t="s">
        <v>244</v>
      </c>
      <c r="E189" s="38" t="s">
        <v>107</v>
      </c>
      <c r="F189" s="20" t="s">
        <v>100</v>
      </c>
      <c r="G189" s="21">
        <v>21</v>
      </c>
      <c r="H189" s="22">
        <v>43221</v>
      </c>
    </row>
    <row r="190" spans="2:8">
      <c r="B190" s="5"/>
      <c r="C190" s="19">
        <v>9781443449380</v>
      </c>
      <c r="D190" s="38" t="s">
        <v>158</v>
      </c>
      <c r="E190" s="38" t="s">
        <v>159</v>
      </c>
      <c r="F190" s="20" t="s">
        <v>100</v>
      </c>
      <c r="G190" s="21">
        <v>19.989999999999998</v>
      </c>
      <c r="H190" s="22">
        <v>43221</v>
      </c>
    </row>
    <row r="191" spans="2:8">
      <c r="B191" s="5"/>
      <c r="C191" s="19">
        <v>9780062472991</v>
      </c>
      <c r="D191" s="38" t="s">
        <v>24</v>
      </c>
      <c r="E191" s="38" t="s">
        <v>147</v>
      </c>
      <c r="F191" s="20" t="s">
        <v>100</v>
      </c>
      <c r="G191" s="21">
        <v>21</v>
      </c>
      <c r="H191" s="22">
        <v>43137</v>
      </c>
    </row>
    <row r="192" spans="2:8">
      <c r="B192" s="5"/>
      <c r="C192" s="19">
        <v>9780062749901</v>
      </c>
      <c r="D192" s="38" t="s">
        <v>31</v>
      </c>
      <c r="E192" s="38" t="s">
        <v>147</v>
      </c>
      <c r="F192" s="20" t="s">
        <v>100</v>
      </c>
      <c r="G192" s="21">
        <v>21</v>
      </c>
      <c r="H192" s="22">
        <v>43137</v>
      </c>
    </row>
    <row r="193" spans="2:8">
      <c r="B193" s="5"/>
      <c r="C193" s="19">
        <v>9780062666154</v>
      </c>
      <c r="D193" s="38" t="s">
        <v>53</v>
      </c>
      <c r="E193" s="38" t="s">
        <v>160</v>
      </c>
      <c r="F193" s="20" t="s">
        <v>100</v>
      </c>
      <c r="G193" s="21">
        <v>19.989999999999998</v>
      </c>
      <c r="H193" s="22">
        <v>43130</v>
      </c>
    </row>
    <row r="194" spans="2:8">
      <c r="B194" s="5"/>
      <c r="C194" s="19">
        <v>9780062677280</v>
      </c>
      <c r="D194" s="38" t="s">
        <v>91</v>
      </c>
      <c r="E194" s="38" t="s">
        <v>132</v>
      </c>
      <c r="F194" s="20" t="s">
        <v>100</v>
      </c>
      <c r="G194" s="21">
        <v>21.99</v>
      </c>
      <c r="H194" s="22">
        <v>42983</v>
      </c>
    </row>
    <row r="195" spans="2:8">
      <c r="B195" s="5"/>
      <c r="C195" s="19">
        <v>9780062458360</v>
      </c>
      <c r="D195" s="38" t="s">
        <v>44</v>
      </c>
      <c r="E195" s="38" t="s">
        <v>144</v>
      </c>
      <c r="F195" s="20" t="s">
        <v>100</v>
      </c>
      <c r="G195" s="21">
        <v>21</v>
      </c>
      <c r="H195" s="22">
        <v>42913</v>
      </c>
    </row>
    <row r="196" spans="2:8">
      <c r="B196" s="5"/>
      <c r="C196" s="19">
        <v>9780062569714</v>
      </c>
      <c r="D196" s="38" t="s">
        <v>136</v>
      </c>
      <c r="E196" s="38" t="s">
        <v>107</v>
      </c>
      <c r="F196" s="20" t="s">
        <v>100</v>
      </c>
      <c r="G196" s="21">
        <v>22.99</v>
      </c>
      <c r="H196" s="22">
        <v>42899</v>
      </c>
    </row>
    <row r="197" spans="2:8">
      <c r="B197" s="5"/>
      <c r="C197" s="19">
        <v>9780062359995</v>
      </c>
      <c r="D197" s="38" t="s">
        <v>14</v>
      </c>
      <c r="E197" s="38" t="s">
        <v>103</v>
      </c>
      <c r="F197" s="20" t="s">
        <v>100</v>
      </c>
      <c r="G197" s="21">
        <v>21</v>
      </c>
      <c r="H197" s="22">
        <v>42885</v>
      </c>
    </row>
    <row r="198" spans="2:8">
      <c r="B198" s="5"/>
      <c r="C198" s="19">
        <v>9780062198860</v>
      </c>
      <c r="D198" s="38" t="s">
        <v>38</v>
      </c>
      <c r="E198" s="38" t="s">
        <v>124</v>
      </c>
      <c r="F198" s="20" t="s">
        <v>100</v>
      </c>
      <c r="G198" s="21">
        <v>21</v>
      </c>
      <c r="H198" s="22">
        <v>42773</v>
      </c>
    </row>
    <row r="199" spans="2:8">
      <c r="B199" s="5"/>
      <c r="C199" s="19">
        <v>9780062484154</v>
      </c>
      <c r="D199" s="38" t="s">
        <v>32</v>
      </c>
      <c r="E199" s="38" t="s">
        <v>148</v>
      </c>
      <c r="F199" s="20" t="s">
        <v>100</v>
      </c>
      <c r="G199" s="21">
        <v>19.989999999999998</v>
      </c>
      <c r="H199" s="22">
        <v>42710</v>
      </c>
    </row>
    <row r="200" spans="2:8">
      <c r="B200" s="5"/>
      <c r="C200" s="19">
        <v>9780062305268</v>
      </c>
      <c r="D200" s="38" t="s">
        <v>39</v>
      </c>
      <c r="E200" s="38" t="s">
        <v>125</v>
      </c>
      <c r="F200" s="20" t="s">
        <v>100</v>
      </c>
      <c r="G200" s="21">
        <v>21</v>
      </c>
      <c r="H200" s="22">
        <v>42640</v>
      </c>
    </row>
    <row r="201" spans="2:8">
      <c r="B201" s="5"/>
      <c r="C201" s="19">
        <v>9780062562883</v>
      </c>
      <c r="D201" s="38" t="s">
        <v>56</v>
      </c>
      <c r="E201" s="38" t="s">
        <v>108</v>
      </c>
      <c r="F201" s="20" t="s">
        <v>100</v>
      </c>
      <c r="G201" s="21">
        <v>19.989999999999998</v>
      </c>
      <c r="H201" s="22">
        <v>42633</v>
      </c>
    </row>
    <row r="202" spans="2:8">
      <c r="B202" s="5"/>
      <c r="C202" s="19">
        <v>9781443450430</v>
      </c>
      <c r="D202" s="38" t="s">
        <v>104</v>
      </c>
      <c r="E202" s="38" t="s">
        <v>105</v>
      </c>
      <c r="F202" s="20" t="s">
        <v>106</v>
      </c>
      <c r="G202" s="21">
        <v>10.99</v>
      </c>
      <c r="H202" s="22">
        <v>42521</v>
      </c>
    </row>
    <row r="203" spans="2:8">
      <c r="B203" s="5"/>
      <c r="C203" s="19">
        <v>9781554683840</v>
      </c>
      <c r="D203" s="38" t="s">
        <v>140</v>
      </c>
      <c r="E203" s="38" t="s">
        <v>105</v>
      </c>
      <c r="F203" s="20" t="s">
        <v>100</v>
      </c>
      <c r="G203" s="21">
        <v>24.99</v>
      </c>
      <c r="H203" s="22">
        <v>42423</v>
      </c>
    </row>
    <row r="204" spans="2:8">
      <c r="B204" s="5"/>
      <c r="C204" s="19">
        <v>9780062282712</v>
      </c>
      <c r="D204" s="38" t="s">
        <v>34</v>
      </c>
      <c r="E204" s="38" t="s">
        <v>107</v>
      </c>
      <c r="F204" s="20" t="s">
        <v>100</v>
      </c>
      <c r="G204" s="21">
        <v>21</v>
      </c>
      <c r="H204" s="22">
        <v>41856</v>
      </c>
    </row>
    <row r="205" spans="2:8">
      <c r="B205" s="5"/>
      <c r="C205" s="19" t="s">
        <v>234</v>
      </c>
      <c r="D205" s="38" t="s">
        <v>235</v>
      </c>
      <c r="E205" s="38" t="s">
        <v>236</v>
      </c>
      <c r="F205" s="20" t="s">
        <v>100</v>
      </c>
      <c r="G205" s="21">
        <v>21</v>
      </c>
      <c r="H205" s="22">
        <v>41800</v>
      </c>
    </row>
    <row r="206" spans="2:8">
      <c r="B206" s="5"/>
      <c r="C206" s="19">
        <v>9780062321459</v>
      </c>
      <c r="D206" s="38" t="s">
        <v>42</v>
      </c>
      <c r="E206" s="38" t="s">
        <v>142</v>
      </c>
      <c r="F206" s="20" t="s">
        <v>100</v>
      </c>
      <c r="G206" s="21">
        <v>24.99</v>
      </c>
      <c r="H206" s="22">
        <v>41639</v>
      </c>
    </row>
    <row r="207" spans="2:8">
      <c r="B207" s="5"/>
      <c r="C207" s="19">
        <v>9781443410779</v>
      </c>
      <c r="D207" s="38" t="s">
        <v>161</v>
      </c>
      <c r="E207" s="38" t="s">
        <v>162</v>
      </c>
      <c r="F207" s="20" t="s">
        <v>100</v>
      </c>
      <c r="G207" s="21">
        <v>17.989999999999998</v>
      </c>
      <c r="H207" s="22">
        <v>41555</v>
      </c>
    </row>
    <row r="208" spans="2:8">
      <c r="B208" s="5"/>
      <c r="C208" s="19">
        <v>9780061792267</v>
      </c>
      <c r="D208" s="38" t="s">
        <v>37</v>
      </c>
      <c r="E208" s="38" t="s">
        <v>121</v>
      </c>
      <c r="F208" s="20" t="s">
        <v>100</v>
      </c>
      <c r="G208" s="21">
        <v>21</v>
      </c>
      <c r="H208" s="22">
        <v>41324</v>
      </c>
    </row>
    <row r="209" spans="2:10">
      <c r="B209" s="5"/>
      <c r="C209" s="19">
        <v>9780062003225</v>
      </c>
      <c r="D209" s="38" t="s">
        <v>40</v>
      </c>
      <c r="E209" s="38" t="s">
        <v>134</v>
      </c>
      <c r="F209" s="20" t="s">
        <v>100</v>
      </c>
      <c r="G209" s="21">
        <v>19.989999999999998</v>
      </c>
      <c r="H209" s="22">
        <v>41212</v>
      </c>
    </row>
    <row r="210" spans="2:10">
      <c r="B210" s="5"/>
      <c r="C210" s="19">
        <v>9781557044839</v>
      </c>
      <c r="D210" s="38" t="s">
        <v>55</v>
      </c>
      <c r="E210" s="38" t="s">
        <v>167</v>
      </c>
      <c r="F210" s="20" t="s">
        <v>100</v>
      </c>
      <c r="G210" s="21">
        <v>14.99</v>
      </c>
      <c r="H210" s="22">
        <v>40835</v>
      </c>
      <c r="J210" s="13"/>
    </row>
    <row r="211" spans="2:10">
      <c r="B211" s="5"/>
      <c r="C211" s="19">
        <v>9781443409094</v>
      </c>
      <c r="D211" s="38" t="s">
        <v>111</v>
      </c>
      <c r="E211" s="38" t="s">
        <v>105</v>
      </c>
      <c r="F211" s="20" t="s">
        <v>100</v>
      </c>
      <c r="G211" s="21">
        <v>21</v>
      </c>
      <c r="H211" s="22">
        <v>40834</v>
      </c>
    </row>
    <row r="212" spans="2:10">
      <c r="B212" s="5"/>
      <c r="C212" s="19">
        <v>9780060099534</v>
      </c>
      <c r="D212" s="38" t="s">
        <v>60</v>
      </c>
      <c r="E212" s="38" t="s">
        <v>108</v>
      </c>
      <c r="F212" s="20" t="s">
        <v>100</v>
      </c>
      <c r="G212" s="21">
        <v>19.989999999999998</v>
      </c>
      <c r="H212" s="22">
        <v>40540</v>
      </c>
    </row>
    <row r="213" spans="2:10">
      <c r="B213" s="5"/>
      <c r="C213" s="19">
        <v>9780061726491</v>
      </c>
      <c r="D213" s="38" t="s">
        <v>612</v>
      </c>
      <c r="E213" s="38" t="s">
        <v>108</v>
      </c>
      <c r="F213" s="20" t="s">
        <v>100</v>
      </c>
      <c r="G213" s="21">
        <v>19.989999999999998</v>
      </c>
      <c r="H213" s="22">
        <v>40211</v>
      </c>
    </row>
    <row r="214" spans="2:10">
      <c r="B214" s="5"/>
      <c r="C214" s="19">
        <v>9780061450181</v>
      </c>
      <c r="D214" s="38" t="s">
        <v>18</v>
      </c>
      <c r="E214" s="38" t="s">
        <v>109</v>
      </c>
      <c r="F214" s="20" t="s">
        <v>100</v>
      </c>
      <c r="G214" s="21">
        <v>21</v>
      </c>
      <c r="H214" s="22">
        <v>39567</v>
      </c>
    </row>
    <row r="215" spans="2:10">
      <c r="B215" s="5"/>
      <c r="C215" s="19">
        <v>9780061148507</v>
      </c>
      <c r="D215" s="38" t="s">
        <v>23</v>
      </c>
      <c r="E215" s="38" t="s">
        <v>109</v>
      </c>
      <c r="F215" s="20" t="s">
        <v>100</v>
      </c>
      <c r="G215" s="21">
        <v>23.99</v>
      </c>
      <c r="H215" s="22">
        <v>39567</v>
      </c>
    </row>
    <row r="216" spans="2:10">
      <c r="B216" s="5"/>
      <c r="C216" s="19">
        <v>9780061450204</v>
      </c>
      <c r="D216" s="38" t="s">
        <v>30</v>
      </c>
      <c r="E216" s="38" t="s">
        <v>109</v>
      </c>
      <c r="F216" s="20" t="s">
        <v>100</v>
      </c>
      <c r="G216" s="21">
        <v>21</v>
      </c>
      <c r="H216" s="22">
        <v>39567</v>
      </c>
    </row>
    <row r="217" spans="2:10">
      <c r="B217" s="5"/>
      <c r="C217" s="19">
        <v>9780061449451</v>
      </c>
      <c r="D217" s="38" t="s">
        <v>35</v>
      </c>
      <c r="E217" s="38" t="s">
        <v>109</v>
      </c>
      <c r="F217" s="20" t="s">
        <v>100</v>
      </c>
      <c r="G217" s="21">
        <v>23.99</v>
      </c>
      <c r="H217" s="22">
        <v>39483</v>
      </c>
    </row>
    <row r="218" spans="2:10">
      <c r="B218" s="5"/>
      <c r="C218" s="19">
        <v>9780061450198</v>
      </c>
      <c r="D218" s="38" t="s">
        <v>48</v>
      </c>
      <c r="E218" s="38" t="s">
        <v>109</v>
      </c>
      <c r="F218" s="20" t="s">
        <v>100</v>
      </c>
      <c r="G218" s="21">
        <v>21.99</v>
      </c>
      <c r="H218" s="22">
        <v>39483</v>
      </c>
    </row>
    <row r="219" spans="2:10">
      <c r="B219" s="5"/>
      <c r="C219" s="19" t="s">
        <v>257</v>
      </c>
      <c r="D219" s="38" t="s">
        <v>258</v>
      </c>
      <c r="E219" s="38" t="s">
        <v>227</v>
      </c>
      <c r="F219" s="20" t="s">
        <v>100</v>
      </c>
      <c r="G219" s="21">
        <v>21</v>
      </c>
      <c r="H219" s="22">
        <v>39231</v>
      </c>
    </row>
    <row r="220" spans="2:10">
      <c r="B220" s="5"/>
      <c r="C220" s="19">
        <v>9780060724290</v>
      </c>
      <c r="D220" s="38" t="s">
        <v>57</v>
      </c>
      <c r="E220" s="38" t="s">
        <v>108</v>
      </c>
      <c r="F220" s="20" t="s">
        <v>100</v>
      </c>
      <c r="G220" s="21">
        <v>19.989999999999998</v>
      </c>
      <c r="H220" s="22">
        <v>39105</v>
      </c>
    </row>
    <row r="221" spans="2:10">
      <c r="B221" s="5"/>
      <c r="C221" s="19">
        <v>9780006392798</v>
      </c>
      <c r="D221" s="38" t="s">
        <v>171</v>
      </c>
      <c r="E221" s="38" t="s">
        <v>131</v>
      </c>
      <c r="F221" s="20" t="s">
        <v>100</v>
      </c>
      <c r="G221" s="21">
        <v>19.989999999999998</v>
      </c>
      <c r="H221" s="22">
        <v>39049</v>
      </c>
    </row>
    <row r="222" spans="2:10">
      <c r="B222" s="5"/>
      <c r="C222" s="19">
        <v>9780061120060</v>
      </c>
      <c r="D222" s="38" t="s">
        <v>29</v>
      </c>
      <c r="E222" s="38" t="s">
        <v>133</v>
      </c>
      <c r="F222" s="20" t="s">
        <v>100</v>
      </c>
      <c r="G222" s="21">
        <v>21.99</v>
      </c>
      <c r="H222" s="22">
        <v>38867</v>
      </c>
    </row>
    <row r="223" spans="2:10">
      <c r="B223" s="5"/>
      <c r="C223" s="23">
        <v>9780006485698</v>
      </c>
      <c r="D223" s="39" t="s">
        <v>126</v>
      </c>
      <c r="E223" s="39" t="s">
        <v>127</v>
      </c>
      <c r="F223" s="24" t="s">
        <v>100</v>
      </c>
      <c r="G223" s="25">
        <v>19.989999999999998</v>
      </c>
      <c r="H223" s="26">
        <v>38712</v>
      </c>
    </row>
    <row r="224" spans="2:10">
      <c r="B224" s="5"/>
      <c r="C224" s="23">
        <v>9780060084776</v>
      </c>
      <c r="D224" s="39" t="s">
        <v>613</v>
      </c>
      <c r="E224" s="39" t="s">
        <v>122</v>
      </c>
      <c r="F224" s="24" t="s">
        <v>100</v>
      </c>
      <c r="G224" s="25">
        <v>17.5</v>
      </c>
      <c r="H224" s="26">
        <v>38384</v>
      </c>
    </row>
    <row r="225" spans="2:8">
      <c r="B225" s="5"/>
      <c r="C225" s="23" t="s">
        <v>249</v>
      </c>
      <c r="D225" s="39" t="s">
        <v>250</v>
      </c>
      <c r="E225" s="39" t="s">
        <v>251</v>
      </c>
      <c r="F225" s="24" t="s">
        <v>100</v>
      </c>
      <c r="G225" s="25">
        <v>19.989999999999998</v>
      </c>
      <c r="H225" s="26">
        <v>38195</v>
      </c>
    </row>
    <row r="226" spans="2:8">
      <c r="B226" s="5"/>
      <c r="C226" s="23">
        <v>9780060541347</v>
      </c>
      <c r="D226" s="39" t="s">
        <v>59</v>
      </c>
      <c r="E226" s="39" t="s">
        <v>108</v>
      </c>
      <c r="F226" s="24" t="s">
        <v>100</v>
      </c>
      <c r="G226" s="25">
        <v>18.5</v>
      </c>
      <c r="H226" s="26">
        <v>37971</v>
      </c>
    </row>
    <row r="227" spans="2:8">
      <c r="B227" s="5"/>
      <c r="C227" s="23">
        <v>9780060083113</v>
      </c>
      <c r="D227" s="39" t="s">
        <v>214</v>
      </c>
      <c r="E227" s="39" t="s">
        <v>215</v>
      </c>
      <c r="F227" s="24" t="s">
        <v>100</v>
      </c>
      <c r="G227" s="25">
        <v>18.5</v>
      </c>
      <c r="H227" s="26">
        <v>37838</v>
      </c>
    </row>
    <row r="228" spans="2:8">
      <c r="B228" s="5"/>
      <c r="C228" s="23">
        <v>9780060938291</v>
      </c>
      <c r="D228" s="39" t="s">
        <v>36</v>
      </c>
      <c r="E228" s="39" t="s">
        <v>614</v>
      </c>
      <c r="F228" s="24" t="s">
        <v>100</v>
      </c>
      <c r="G228" s="25">
        <v>19.989999999999998</v>
      </c>
      <c r="H228" s="26">
        <v>37614</v>
      </c>
    </row>
    <row r="229" spans="2:8">
      <c r="B229" s="5"/>
      <c r="C229" s="23">
        <v>9780006385080</v>
      </c>
      <c r="D229" s="39" t="s">
        <v>170</v>
      </c>
      <c r="E229" s="39" t="s">
        <v>105</v>
      </c>
      <c r="F229" s="24" t="s">
        <v>100</v>
      </c>
      <c r="G229" s="25">
        <v>19.989999999999998</v>
      </c>
      <c r="H229" s="26">
        <v>37599</v>
      </c>
    </row>
    <row r="230" spans="2:8">
      <c r="B230" s="5"/>
      <c r="C230" s="23">
        <v>9780060959494</v>
      </c>
      <c r="D230" s="39" t="s">
        <v>50</v>
      </c>
      <c r="E230" s="39" t="s">
        <v>614</v>
      </c>
      <c r="F230" s="24" t="s">
        <v>100</v>
      </c>
      <c r="G230" s="25">
        <v>19.989999999999998</v>
      </c>
      <c r="H230" s="26">
        <v>37243</v>
      </c>
    </row>
    <row r="231" spans="2:8">
      <c r="B231" s="5"/>
      <c r="C231" s="23">
        <v>9780060959470</v>
      </c>
      <c r="D231" s="39" t="s">
        <v>33</v>
      </c>
      <c r="E231" s="39" t="s">
        <v>614</v>
      </c>
      <c r="F231" s="24" t="s">
        <v>100</v>
      </c>
      <c r="G231" s="25">
        <v>19.989999999999998</v>
      </c>
      <c r="H231" s="26">
        <v>36906</v>
      </c>
    </row>
    <row r="232" spans="2:8">
      <c r="B232" s="5"/>
      <c r="C232" s="23">
        <v>9780688172374</v>
      </c>
      <c r="D232" s="39" t="s">
        <v>228</v>
      </c>
      <c r="E232" s="39" t="s">
        <v>229</v>
      </c>
      <c r="F232" s="24" t="s">
        <v>100</v>
      </c>
      <c r="G232" s="25">
        <v>21</v>
      </c>
      <c r="H232" s="26">
        <v>36425</v>
      </c>
    </row>
    <row r="233" spans="2:8">
      <c r="B233" s="5"/>
      <c r="C233" s="23">
        <v>9780062011251</v>
      </c>
      <c r="D233" s="39" t="s">
        <v>17</v>
      </c>
      <c r="E233" s="39" t="s">
        <v>120</v>
      </c>
      <c r="F233" s="24" t="s">
        <v>100</v>
      </c>
      <c r="G233" s="25">
        <v>19.989999999999998</v>
      </c>
      <c r="H233" s="26">
        <v>36180</v>
      </c>
    </row>
    <row r="234" spans="2:8">
      <c r="B234" s="5"/>
      <c r="C234" s="23">
        <v>9780688149895</v>
      </c>
      <c r="D234" s="39" t="s">
        <v>615</v>
      </c>
      <c r="E234" s="39" t="s">
        <v>108</v>
      </c>
      <c r="F234" s="24" t="s">
        <v>118</v>
      </c>
      <c r="G234" s="25">
        <v>17.5</v>
      </c>
      <c r="H234" s="26">
        <v>35475</v>
      </c>
    </row>
    <row r="235" spans="2:8">
      <c r="B235" s="5"/>
      <c r="C235" s="23">
        <v>9780688146504</v>
      </c>
      <c r="D235" s="39" t="s">
        <v>255</v>
      </c>
      <c r="E235" s="39" t="s">
        <v>256</v>
      </c>
      <c r="F235" s="24" t="s">
        <v>100</v>
      </c>
      <c r="G235" s="25">
        <v>21</v>
      </c>
      <c r="H235" s="26">
        <v>35293</v>
      </c>
    </row>
    <row r="236" spans="2:8">
      <c r="B236" s="5"/>
      <c r="C236" s="23">
        <v>9780380727667</v>
      </c>
      <c r="D236" s="39" t="s">
        <v>43</v>
      </c>
      <c r="E236" s="39" t="s">
        <v>143</v>
      </c>
      <c r="F236" s="24" t="s">
        <v>100</v>
      </c>
      <c r="G236" s="25">
        <v>19.989999999999998</v>
      </c>
      <c r="H236" s="26">
        <v>35217</v>
      </c>
    </row>
    <row r="237" spans="2:8">
      <c r="B237" s="5"/>
      <c r="C237" s="23">
        <v>9780688140472</v>
      </c>
      <c r="D237" s="39" t="s">
        <v>61</v>
      </c>
      <c r="E237" s="39" t="s">
        <v>108</v>
      </c>
      <c r="F237" s="24" t="s">
        <v>118</v>
      </c>
      <c r="G237" s="25">
        <v>31.99</v>
      </c>
      <c r="H237" s="26">
        <v>35075</v>
      </c>
    </row>
    <row r="238" spans="2:8">
      <c r="B238" s="5"/>
      <c r="C238" s="23">
        <v>9780062505521</v>
      </c>
      <c r="D238" s="39" t="s">
        <v>137</v>
      </c>
      <c r="E238" s="39" t="s">
        <v>138</v>
      </c>
      <c r="F238" s="24" t="s">
        <v>100</v>
      </c>
      <c r="G238" s="25">
        <v>21</v>
      </c>
      <c r="H238" s="26">
        <v>33682</v>
      </c>
    </row>
    <row r="239" spans="2:8">
      <c r="B239" s="5"/>
      <c r="C239" s="19">
        <v>9780060974152</v>
      </c>
      <c r="D239" s="38" t="s">
        <v>226</v>
      </c>
      <c r="E239" s="38" t="s">
        <v>227</v>
      </c>
      <c r="F239" s="20" t="s">
        <v>100</v>
      </c>
      <c r="G239" s="21">
        <v>21</v>
      </c>
      <c r="H239" s="22">
        <v>33502</v>
      </c>
    </row>
    <row r="240" spans="2:8">
      <c r="B240" s="5"/>
      <c r="C240" s="23">
        <v>9780060646912</v>
      </c>
      <c r="D240" s="39" t="s">
        <v>616</v>
      </c>
      <c r="E240" s="39" t="s">
        <v>138</v>
      </c>
      <c r="F240" s="24" t="s">
        <v>100</v>
      </c>
      <c r="G240" s="25">
        <v>36.99</v>
      </c>
      <c r="H240" s="26">
        <v>33234</v>
      </c>
    </row>
    <row r="241" spans="2:8">
      <c r="B241" s="5"/>
      <c r="C241" s="23">
        <v>9780688210847</v>
      </c>
      <c r="D241" s="39" t="s">
        <v>617</v>
      </c>
      <c r="E241" s="39" t="s">
        <v>123</v>
      </c>
      <c r="F241" s="24" t="s">
        <v>100</v>
      </c>
      <c r="G241" s="25">
        <v>17.5</v>
      </c>
      <c r="H241" s="26">
        <v>25934</v>
      </c>
    </row>
    <row r="242" spans="2:8">
      <c r="B242" s="49" t="s">
        <v>652</v>
      </c>
      <c r="C242" s="50"/>
      <c r="D242" s="50"/>
      <c r="E242" s="50"/>
      <c r="F242" s="50"/>
      <c r="G242" s="50"/>
      <c r="H242" s="51"/>
    </row>
    <row r="243" spans="2:8">
      <c r="B243" s="27"/>
      <c r="C243" s="30" t="s">
        <v>764</v>
      </c>
      <c r="D243" s="37" t="s">
        <v>765</v>
      </c>
      <c r="E243" s="37" t="s">
        <v>766</v>
      </c>
      <c r="F243" s="30" t="s">
        <v>100</v>
      </c>
      <c r="G243" s="34">
        <v>13.5</v>
      </c>
      <c r="H243" s="33">
        <v>44537</v>
      </c>
    </row>
    <row r="244" spans="2:8">
      <c r="B244" s="27"/>
      <c r="C244" s="30" t="s">
        <v>487</v>
      </c>
      <c r="D244" s="37" t="s">
        <v>650</v>
      </c>
      <c r="E244" s="37" t="s">
        <v>488</v>
      </c>
      <c r="F244" s="30" t="s">
        <v>118</v>
      </c>
      <c r="G244" s="34">
        <v>23.99</v>
      </c>
      <c r="H244" s="33">
        <v>44502</v>
      </c>
    </row>
    <row r="245" spans="2:8">
      <c r="B245" s="27"/>
      <c r="C245" s="30" t="s">
        <v>767</v>
      </c>
      <c r="D245" s="37" t="s">
        <v>768</v>
      </c>
      <c r="E245" s="37" t="s">
        <v>769</v>
      </c>
      <c r="F245" s="30" t="s">
        <v>118</v>
      </c>
      <c r="G245" s="34">
        <v>21.99</v>
      </c>
      <c r="H245" s="33">
        <v>44481</v>
      </c>
    </row>
    <row r="246" spans="2:8">
      <c r="B246" s="27"/>
      <c r="C246" s="30" t="s">
        <v>770</v>
      </c>
      <c r="D246" s="37" t="s">
        <v>771</v>
      </c>
      <c r="E246" s="37" t="s">
        <v>772</v>
      </c>
      <c r="F246" s="30" t="s">
        <v>118</v>
      </c>
      <c r="G246" s="34">
        <v>24.99</v>
      </c>
      <c r="H246" s="33">
        <v>44474</v>
      </c>
    </row>
    <row r="247" spans="2:8">
      <c r="B247" s="27"/>
      <c r="C247" s="30" t="s">
        <v>773</v>
      </c>
      <c r="D247" s="37" t="s">
        <v>774</v>
      </c>
      <c r="E247" s="37" t="s">
        <v>174</v>
      </c>
      <c r="F247" s="30" t="s">
        <v>118</v>
      </c>
      <c r="G247" s="34">
        <v>24.99</v>
      </c>
      <c r="H247" s="33">
        <v>44467</v>
      </c>
    </row>
    <row r="248" spans="2:8">
      <c r="B248" s="27"/>
      <c r="C248" s="30" t="s">
        <v>775</v>
      </c>
      <c r="D248" s="37" t="s">
        <v>776</v>
      </c>
      <c r="E248" s="37" t="s">
        <v>647</v>
      </c>
      <c r="F248" s="30" t="s">
        <v>118</v>
      </c>
      <c r="G248" s="34">
        <v>24.99</v>
      </c>
      <c r="H248" s="33">
        <v>44467</v>
      </c>
    </row>
    <row r="249" spans="2:8">
      <c r="B249" s="27"/>
      <c r="C249" s="30" t="s">
        <v>777</v>
      </c>
      <c r="D249" s="37" t="s">
        <v>778</v>
      </c>
      <c r="E249" s="37" t="s">
        <v>779</v>
      </c>
      <c r="F249" s="30" t="s">
        <v>780</v>
      </c>
      <c r="G249" s="34">
        <v>12.5</v>
      </c>
      <c r="H249" s="33">
        <v>44460</v>
      </c>
    </row>
    <row r="250" spans="2:8">
      <c r="B250" s="27"/>
      <c r="C250" s="30" t="s">
        <v>781</v>
      </c>
      <c r="D250" s="37" t="s">
        <v>782</v>
      </c>
      <c r="E250" s="37" t="s">
        <v>783</v>
      </c>
      <c r="F250" s="30" t="s">
        <v>118</v>
      </c>
      <c r="G250" s="34">
        <v>21</v>
      </c>
      <c r="H250" s="33">
        <v>44460</v>
      </c>
    </row>
    <row r="251" spans="2:8">
      <c r="B251" s="27"/>
      <c r="C251" s="30" t="s">
        <v>784</v>
      </c>
      <c r="D251" s="37" t="s">
        <v>785</v>
      </c>
      <c r="E251" s="37" t="s">
        <v>786</v>
      </c>
      <c r="F251" s="30" t="s">
        <v>118</v>
      </c>
      <c r="G251" s="34">
        <v>21.99</v>
      </c>
      <c r="H251" s="33">
        <v>44460</v>
      </c>
    </row>
    <row r="252" spans="2:8">
      <c r="B252" s="27"/>
      <c r="C252" s="30" t="s">
        <v>787</v>
      </c>
      <c r="D252" s="37" t="s">
        <v>788</v>
      </c>
      <c r="E252" s="37" t="s">
        <v>183</v>
      </c>
      <c r="F252" s="30" t="s">
        <v>118</v>
      </c>
      <c r="G252" s="34">
        <v>21</v>
      </c>
      <c r="H252" s="33">
        <v>44453</v>
      </c>
    </row>
    <row r="253" spans="2:8">
      <c r="B253" s="27"/>
      <c r="C253" s="30" t="s">
        <v>789</v>
      </c>
      <c r="D253" s="37" t="s">
        <v>790</v>
      </c>
      <c r="E253" s="37" t="s">
        <v>791</v>
      </c>
      <c r="F253" s="30" t="s">
        <v>118</v>
      </c>
      <c r="G253" s="34">
        <v>23.99</v>
      </c>
      <c r="H253" s="33">
        <v>44453</v>
      </c>
    </row>
    <row r="254" spans="2:8">
      <c r="B254" s="27"/>
      <c r="C254" s="30" t="s">
        <v>792</v>
      </c>
      <c r="D254" s="37" t="s">
        <v>793</v>
      </c>
      <c r="E254" s="37" t="s">
        <v>189</v>
      </c>
      <c r="F254" s="30" t="s">
        <v>118</v>
      </c>
      <c r="G254" s="34">
        <v>23.99</v>
      </c>
      <c r="H254" s="33">
        <v>44453</v>
      </c>
    </row>
    <row r="255" spans="2:8">
      <c r="B255" s="27"/>
      <c r="C255" s="30" t="s">
        <v>794</v>
      </c>
      <c r="D255" s="37" t="s">
        <v>795</v>
      </c>
      <c r="E255" s="37" t="s">
        <v>196</v>
      </c>
      <c r="F255" s="30" t="s">
        <v>118</v>
      </c>
      <c r="G255" s="34">
        <v>21.99</v>
      </c>
      <c r="H255" s="33">
        <v>44446</v>
      </c>
    </row>
    <row r="256" spans="2:8">
      <c r="B256" s="27"/>
      <c r="C256" s="30" t="s">
        <v>796</v>
      </c>
      <c r="D256" s="37" t="s">
        <v>797</v>
      </c>
      <c r="E256" s="37" t="s">
        <v>399</v>
      </c>
      <c r="F256" s="30" t="s">
        <v>118</v>
      </c>
      <c r="G256" s="34">
        <v>21</v>
      </c>
      <c r="H256" s="33">
        <v>44446</v>
      </c>
    </row>
    <row r="257" spans="2:8">
      <c r="B257" s="27"/>
      <c r="C257" s="30" t="s">
        <v>798</v>
      </c>
      <c r="D257" s="37" t="s">
        <v>799</v>
      </c>
      <c r="E257" s="37" t="s">
        <v>647</v>
      </c>
      <c r="F257" s="30" t="s">
        <v>118</v>
      </c>
      <c r="G257" s="34">
        <v>21.99</v>
      </c>
      <c r="H257" s="33">
        <v>44439</v>
      </c>
    </row>
    <row r="258" spans="2:8">
      <c r="B258" s="27"/>
      <c r="C258" s="30" t="s">
        <v>479</v>
      </c>
      <c r="D258" s="37" t="s">
        <v>480</v>
      </c>
      <c r="E258" s="37" t="s">
        <v>481</v>
      </c>
      <c r="F258" s="30" t="s">
        <v>118</v>
      </c>
      <c r="G258" s="34">
        <v>23.99</v>
      </c>
      <c r="H258" s="33">
        <v>44418</v>
      </c>
    </row>
    <row r="259" spans="2:8">
      <c r="B259" s="4"/>
      <c r="C259" s="19" t="s">
        <v>588</v>
      </c>
      <c r="D259" s="38" t="s">
        <v>589</v>
      </c>
      <c r="E259" s="38" t="s">
        <v>649</v>
      </c>
      <c r="F259" s="20" t="s">
        <v>118</v>
      </c>
      <c r="G259" s="21">
        <v>23.99</v>
      </c>
      <c r="H259" s="22">
        <v>44390</v>
      </c>
    </row>
    <row r="260" spans="2:8">
      <c r="B260" s="4"/>
      <c r="C260" s="19" t="s">
        <v>484</v>
      </c>
      <c r="D260" s="38" t="s">
        <v>485</v>
      </c>
      <c r="E260" s="38" t="s">
        <v>486</v>
      </c>
      <c r="F260" s="20" t="s">
        <v>118</v>
      </c>
      <c r="G260" s="21">
        <v>24.99</v>
      </c>
      <c r="H260" s="22">
        <v>44369</v>
      </c>
    </row>
    <row r="261" spans="2:8">
      <c r="B261" s="4"/>
      <c r="C261" s="19" t="s">
        <v>476</v>
      </c>
      <c r="D261" s="38" t="s">
        <v>477</v>
      </c>
      <c r="E261" s="38" t="s">
        <v>478</v>
      </c>
      <c r="F261" s="20" t="s">
        <v>118</v>
      </c>
      <c r="G261" s="21">
        <v>21.99</v>
      </c>
      <c r="H261" s="22">
        <v>44362</v>
      </c>
    </row>
    <row r="262" spans="2:8">
      <c r="B262" s="4"/>
      <c r="C262" s="19" t="s">
        <v>489</v>
      </c>
      <c r="D262" s="38" t="s">
        <v>648</v>
      </c>
      <c r="E262" s="38" t="s">
        <v>490</v>
      </c>
      <c r="F262" s="20" t="s">
        <v>118</v>
      </c>
      <c r="G262" s="21">
        <v>21.99</v>
      </c>
      <c r="H262" s="22">
        <v>44341</v>
      </c>
    </row>
    <row r="263" spans="2:8">
      <c r="B263" s="4"/>
      <c r="C263" s="19" t="s">
        <v>482</v>
      </c>
      <c r="D263" s="38" t="s">
        <v>483</v>
      </c>
      <c r="E263" s="38" t="s">
        <v>180</v>
      </c>
      <c r="F263" s="20" t="s">
        <v>118</v>
      </c>
      <c r="G263" s="21">
        <v>21</v>
      </c>
      <c r="H263" s="22">
        <v>44334</v>
      </c>
    </row>
    <row r="264" spans="2:8">
      <c r="B264" s="4"/>
      <c r="C264" s="19" t="s">
        <v>473</v>
      </c>
      <c r="D264" s="38" t="s">
        <v>474</v>
      </c>
      <c r="E264" s="38" t="s">
        <v>475</v>
      </c>
      <c r="F264" s="20" t="s">
        <v>118</v>
      </c>
      <c r="G264" s="21">
        <v>21.99</v>
      </c>
      <c r="H264" s="22">
        <v>44334</v>
      </c>
    </row>
    <row r="265" spans="2:8">
      <c r="B265" s="4"/>
      <c r="C265" s="19" t="s">
        <v>472</v>
      </c>
      <c r="D265" s="38" t="s">
        <v>800</v>
      </c>
      <c r="E265" s="38" t="s">
        <v>734</v>
      </c>
      <c r="F265" s="20" t="s">
        <v>118</v>
      </c>
      <c r="G265" s="21">
        <v>23.99</v>
      </c>
      <c r="H265" s="22">
        <v>44334</v>
      </c>
    </row>
    <row r="266" spans="2:8">
      <c r="B266" s="4"/>
      <c r="C266" s="19" t="s">
        <v>491</v>
      </c>
      <c r="D266" s="38" t="s">
        <v>492</v>
      </c>
      <c r="E266" s="38" t="s">
        <v>493</v>
      </c>
      <c r="F266" s="20" t="s">
        <v>118</v>
      </c>
      <c r="G266" s="21">
        <v>23.99</v>
      </c>
      <c r="H266" s="22">
        <v>44327</v>
      </c>
    </row>
    <row r="267" spans="2:8">
      <c r="B267" s="4"/>
      <c r="C267" s="19" t="s">
        <v>469</v>
      </c>
      <c r="D267" s="38" t="s">
        <v>470</v>
      </c>
      <c r="E267" s="38" t="s">
        <v>471</v>
      </c>
      <c r="F267" s="20" t="s">
        <v>100</v>
      </c>
      <c r="G267" s="21">
        <v>12.99</v>
      </c>
      <c r="H267" s="22">
        <v>44320</v>
      </c>
    </row>
    <row r="268" spans="2:8">
      <c r="B268" s="4"/>
      <c r="C268" s="19" t="s">
        <v>497</v>
      </c>
      <c r="D268" s="38" t="s">
        <v>498</v>
      </c>
      <c r="E268" s="38" t="s">
        <v>499</v>
      </c>
      <c r="F268" s="20" t="s">
        <v>118</v>
      </c>
      <c r="G268" s="21">
        <v>21.99</v>
      </c>
      <c r="H268" s="22">
        <v>44320</v>
      </c>
    </row>
    <row r="269" spans="2:8">
      <c r="B269" s="4"/>
      <c r="C269" s="19" t="s">
        <v>494</v>
      </c>
      <c r="D269" s="38" t="s">
        <v>495</v>
      </c>
      <c r="E269" s="38" t="s">
        <v>496</v>
      </c>
      <c r="F269" s="20" t="s">
        <v>118</v>
      </c>
      <c r="G269" s="21">
        <v>21.99</v>
      </c>
      <c r="H269" s="22">
        <v>44320</v>
      </c>
    </row>
    <row r="270" spans="2:8">
      <c r="B270" s="4"/>
      <c r="C270" s="19" t="s">
        <v>590</v>
      </c>
      <c r="D270" s="38" t="s">
        <v>591</v>
      </c>
      <c r="E270" s="38" t="s">
        <v>620</v>
      </c>
      <c r="F270" s="20" t="s">
        <v>100</v>
      </c>
      <c r="G270" s="21">
        <v>13.5</v>
      </c>
      <c r="H270" s="22">
        <v>44320</v>
      </c>
    </row>
    <row r="271" spans="2:8">
      <c r="B271" s="4"/>
      <c r="C271" s="19" t="s">
        <v>383</v>
      </c>
      <c r="D271" s="38" t="s">
        <v>384</v>
      </c>
      <c r="E271" s="38" t="s">
        <v>385</v>
      </c>
      <c r="F271" s="20" t="s">
        <v>118</v>
      </c>
      <c r="G271" s="21">
        <v>23.99</v>
      </c>
      <c r="H271" s="22">
        <v>44306</v>
      </c>
    </row>
    <row r="272" spans="2:8">
      <c r="B272" s="4"/>
      <c r="C272" s="19" t="s">
        <v>421</v>
      </c>
      <c r="D272" s="38" t="s">
        <v>422</v>
      </c>
      <c r="E272" s="38" t="s">
        <v>618</v>
      </c>
      <c r="F272" s="20" t="s">
        <v>118</v>
      </c>
      <c r="G272" s="21">
        <v>23.99</v>
      </c>
      <c r="H272" s="22">
        <v>44299</v>
      </c>
    </row>
    <row r="273" spans="2:8">
      <c r="B273" s="4"/>
      <c r="C273" s="23" t="s">
        <v>467</v>
      </c>
      <c r="D273" s="39" t="s">
        <v>468</v>
      </c>
      <c r="E273" s="39" t="s">
        <v>180</v>
      </c>
      <c r="F273" s="24" t="s">
        <v>100</v>
      </c>
      <c r="G273" s="25">
        <v>13.5</v>
      </c>
      <c r="H273" s="26">
        <v>44292</v>
      </c>
    </row>
    <row r="274" spans="2:8">
      <c r="B274" s="4"/>
      <c r="C274" s="23" t="s">
        <v>415</v>
      </c>
      <c r="D274" s="39" t="s">
        <v>416</v>
      </c>
      <c r="E274" s="39" t="s">
        <v>417</v>
      </c>
      <c r="F274" s="24" t="s">
        <v>100</v>
      </c>
      <c r="G274" s="25">
        <v>15.99</v>
      </c>
      <c r="H274" s="26">
        <v>44285</v>
      </c>
    </row>
    <row r="275" spans="2:8">
      <c r="B275" s="4"/>
      <c r="C275" s="19" t="s">
        <v>429</v>
      </c>
      <c r="D275" s="38" t="s">
        <v>430</v>
      </c>
      <c r="E275" s="38" t="s">
        <v>431</v>
      </c>
      <c r="F275" s="20" t="s">
        <v>118</v>
      </c>
      <c r="G275" s="21">
        <v>23.99</v>
      </c>
      <c r="H275" s="22">
        <v>44250</v>
      </c>
    </row>
    <row r="276" spans="2:8">
      <c r="B276" s="4"/>
      <c r="C276" s="23" t="s">
        <v>464</v>
      </c>
      <c r="D276" s="39" t="s">
        <v>465</v>
      </c>
      <c r="E276" s="39" t="s">
        <v>466</v>
      </c>
      <c r="F276" s="24" t="s">
        <v>118</v>
      </c>
      <c r="G276" s="25">
        <v>23.99</v>
      </c>
      <c r="H276" s="26">
        <v>44243</v>
      </c>
    </row>
    <row r="277" spans="2:8">
      <c r="B277" s="4"/>
      <c r="C277" s="19" t="s">
        <v>414</v>
      </c>
      <c r="D277" s="38" t="s">
        <v>233</v>
      </c>
      <c r="E277" s="38" t="s">
        <v>175</v>
      </c>
      <c r="F277" s="20" t="s">
        <v>100</v>
      </c>
      <c r="G277" s="21">
        <v>10.99</v>
      </c>
      <c r="H277" s="22">
        <v>44243</v>
      </c>
    </row>
    <row r="278" spans="2:8">
      <c r="B278" s="4"/>
      <c r="C278" s="19" t="s">
        <v>461</v>
      </c>
      <c r="D278" s="38" t="s">
        <v>462</v>
      </c>
      <c r="E278" s="38" t="s">
        <v>463</v>
      </c>
      <c r="F278" s="20" t="s">
        <v>118</v>
      </c>
      <c r="G278" s="21">
        <v>21.99</v>
      </c>
      <c r="H278" s="22">
        <v>44215</v>
      </c>
    </row>
    <row r="279" spans="2:8">
      <c r="B279" s="4"/>
      <c r="C279" s="23" t="s">
        <v>459</v>
      </c>
      <c r="D279" s="39" t="s">
        <v>460</v>
      </c>
      <c r="E279" s="39" t="s">
        <v>186</v>
      </c>
      <c r="F279" s="24" t="s">
        <v>118</v>
      </c>
      <c r="G279" s="25">
        <v>24.99</v>
      </c>
      <c r="H279" s="26">
        <v>44208</v>
      </c>
    </row>
    <row r="280" spans="2:8">
      <c r="B280" s="4"/>
      <c r="C280" s="19" t="s">
        <v>401</v>
      </c>
      <c r="D280" s="38" t="s">
        <v>402</v>
      </c>
      <c r="E280" s="38" t="s">
        <v>403</v>
      </c>
      <c r="F280" s="20" t="s">
        <v>118</v>
      </c>
      <c r="G280" s="21">
        <v>21.99</v>
      </c>
      <c r="H280" s="22">
        <v>44208</v>
      </c>
    </row>
    <row r="281" spans="2:8">
      <c r="B281" s="4"/>
      <c r="C281" s="19" t="s">
        <v>425</v>
      </c>
      <c r="D281" s="38" t="s">
        <v>426</v>
      </c>
      <c r="E281" s="38" t="s">
        <v>427</v>
      </c>
      <c r="F281" s="20" t="s">
        <v>118</v>
      </c>
      <c r="G281" s="21">
        <v>21.99</v>
      </c>
      <c r="H281" s="22">
        <v>44208</v>
      </c>
    </row>
    <row r="282" spans="2:8">
      <c r="B282" s="4"/>
      <c r="C282" s="23" t="s">
        <v>453</v>
      </c>
      <c r="D282" s="39" t="s">
        <v>454</v>
      </c>
      <c r="E282" s="39" t="s">
        <v>455</v>
      </c>
      <c r="F282" s="24" t="s">
        <v>100</v>
      </c>
      <c r="G282" s="25">
        <v>7.25</v>
      </c>
      <c r="H282" s="26">
        <v>44201</v>
      </c>
    </row>
    <row r="283" spans="2:8">
      <c r="B283" s="4"/>
      <c r="C283" s="23" t="s">
        <v>456</v>
      </c>
      <c r="D283" s="39" t="s">
        <v>457</v>
      </c>
      <c r="E283" s="39" t="s">
        <v>458</v>
      </c>
      <c r="F283" s="24" t="s">
        <v>118</v>
      </c>
      <c r="G283" s="25">
        <v>21.99</v>
      </c>
      <c r="H283" s="26">
        <v>44201</v>
      </c>
    </row>
    <row r="284" spans="2:8">
      <c r="B284" s="4"/>
      <c r="C284" s="19" t="s">
        <v>400</v>
      </c>
      <c r="D284" s="38" t="s">
        <v>70</v>
      </c>
      <c r="E284" s="38" t="s">
        <v>183</v>
      </c>
      <c r="F284" s="20" t="s">
        <v>100</v>
      </c>
      <c r="G284" s="21">
        <v>10.99</v>
      </c>
      <c r="H284" s="22">
        <v>44201</v>
      </c>
    </row>
    <row r="285" spans="2:8">
      <c r="B285" s="4"/>
      <c r="C285" s="19" t="s">
        <v>386</v>
      </c>
      <c r="D285" s="38" t="s">
        <v>387</v>
      </c>
      <c r="E285" s="38" t="s">
        <v>619</v>
      </c>
      <c r="F285" s="20" t="s">
        <v>118</v>
      </c>
      <c r="G285" s="21">
        <v>23.99</v>
      </c>
      <c r="H285" s="22">
        <v>44201</v>
      </c>
    </row>
    <row r="286" spans="2:8">
      <c r="B286" s="4"/>
      <c r="C286" s="23" t="s">
        <v>388</v>
      </c>
      <c r="D286" s="39" t="s">
        <v>389</v>
      </c>
      <c r="E286" s="39" t="s">
        <v>620</v>
      </c>
      <c r="F286" s="24" t="s">
        <v>118</v>
      </c>
      <c r="G286" s="25">
        <v>23.99</v>
      </c>
      <c r="H286" s="26">
        <v>44201</v>
      </c>
    </row>
    <row r="287" spans="2:8">
      <c r="B287" s="4"/>
      <c r="C287" s="23" t="s">
        <v>418</v>
      </c>
      <c r="D287" s="39" t="s">
        <v>419</v>
      </c>
      <c r="E287" s="39" t="s">
        <v>420</v>
      </c>
      <c r="F287" s="24" t="s">
        <v>118</v>
      </c>
      <c r="G287" s="25">
        <v>21</v>
      </c>
      <c r="H287" s="26">
        <v>44201</v>
      </c>
    </row>
    <row r="288" spans="2:8">
      <c r="B288" s="4"/>
      <c r="C288" s="23" t="s">
        <v>409</v>
      </c>
      <c r="D288" s="39" t="s">
        <v>621</v>
      </c>
      <c r="E288" s="39" t="s">
        <v>410</v>
      </c>
      <c r="F288" s="24" t="s">
        <v>118</v>
      </c>
      <c r="G288" s="25">
        <v>21.99</v>
      </c>
      <c r="H288" s="26">
        <v>44201</v>
      </c>
    </row>
    <row r="289" spans="2:8">
      <c r="B289" s="4"/>
      <c r="C289" s="23" t="s">
        <v>411</v>
      </c>
      <c r="D289" s="39" t="s">
        <v>412</v>
      </c>
      <c r="E289" s="39" t="s">
        <v>413</v>
      </c>
      <c r="F289" s="24" t="s">
        <v>118</v>
      </c>
      <c r="G289" s="25">
        <v>21.99</v>
      </c>
      <c r="H289" s="26">
        <v>44201</v>
      </c>
    </row>
    <row r="290" spans="2:8">
      <c r="B290" s="4"/>
      <c r="C290" s="23" t="s">
        <v>449</v>
      </c>
      <c r="D290" s="39" t="s">
        <v>450</v>
      </c>
      <c r="E290" s="39" t="s">
        <v>451</v>
      </c>
      <c r="F290" s="24" t="s">
        <v>192</v>
      </c>
      <c r="G290" s="25">
        <v>9.99</v>
      </c>
      <c r="H290" s="26">
        <v>44180</v>
      </c>
    </row>
    <row r="291" spans="2:8">
      <c r="B291" s="4"/>
      <c r="C291" s="23" t="s">
        <v>452</v>
      </c>
      <c r="D291" s="39" t="s">
        <v>81</v>
      </c>
      <c r="E291" s="39" t="s">
        <v>186</v>
      </c>
      <c r="F291" s="24" t="s">
        <v>100</v>
      </c>
      <c r="G291" s="25">
        <v>15.99</v>
      </c>
      <c r="H291" s="26">
        <v>44166</v>
      </c>
    </row>
    <row r="292" spans="2:8">
      <c r="B292" s="4"/>
      <c r="C292" s="19" t="s">
        <v>391</v>
      </c>
      <c r="D292" s="38" t="s">
        <v>622</v>
      </c>
      <c r="E292" s="38" t="s">
        <v>619</v>
      </c>
      <c r="F292" s="20" t="s">
        <v>100</v>
      </c>
      <c r="G292" s="21">
        <v>13.5</v>
      </c>
      <c r="H292" s="22">
        <v>44166</v>
      </c>
    </row>
    <row r="293" spans="2:8">
      <c r="B293" s="4"/>
      <c r="C293" s="19" t="s">
        <v>397</v>
      </c>
      <c r="D293" s="38" t="s">
        <v>398</v>
      </c>
      <c r="E293" s="38" t="s">
        <v>399</v>
      </c>
      <c r="F293" s="20" t="s">
        <v>118</v>
      </c>
      <c r="G293" s="21">
        <v>21</v>
      </c>
      <c r="H293" s="22">
        <v>44138</v>
      </c>
    </row>
    <row r="294" spans="2:8">
      <c r="B294" s="4"/>
      <c r="C294" s="23" t="s">
        <v>406</v>
      </c>
      <c r="D294" s="39" t="s">
        <v>407</v>
      </c>
      <c r="E294" s="39" t="s">
        <v>408</v>
      </c>
      <c r="F294" s="24" t="s">
        <v>100</v>
      </c>
      <c r="G294" s="25">
        <v>13.5</v>
      </c>
      <c r="H294" s="26">
        <v>44131</v>
      </c>
    </row>
    <row r="295" spans="2:8">
      <c r="B295" s="4"/>
      <c r="C295" s="23" t="s">
        <v>444</v>
      </c>
      <c r="D295" s="39" t="s">
        <v>445</v>
      </c>
      <c r="E295" s="39" t="s">
        <v>182</v>
      </c>
      <c r="F295" s="24" t="s">
        <v>118</v>
      </c>
      <c r="G295" s="25">
        <v>23.99</v>
      </c>
      <c r="H295" s="26">
        <v>44117</v>
      </c>
    </row>
    <row r="296" spans="2:8">
      <c r="B296" s="4"/>
      <c r="C296" s="23" t="s">
        <v>446</v>
      </c>
      <c r="D296" s="39" t="s">
        <v>447</v>
      </c>
      <c r="E296" s="39" t="s">
        <v>448</v>
      </c>
      <c r="F296" s="24" t="s">
        <v>100</v>
      </c>
      <c r="G296" s="25">
        <v>14.99</v>
      </c>
      <c r="H296" s="26">
        <v>44117</v>
      </c>
    </row>
    <row r="297" spans="2:8">
      <c r="B297" s="4"/>
      <c r="C297" s="19" t="s">
        <v>404</v>
      </c>
      <c r="D297" s="38" t="s">
        <v>405</v>
      </c>
      <c r="E297" s="38" t="s">
        <v>195</v>
      </c>
      <c r="F297" s="20" t="s">
        <v>100</v>
      </c>
      <c r="G297" s="21">
        <v>15.99</v>
      </c>
      <c r="H297" s="22">
        <v>44110</v>
      </c>
    </row>
    <row r="298" spans="2:8">
      <c r="B298" s="4"/>
      <c r="C298" s="19" t="s">
        <v>394</v>
      </c>
      <c r="D298" s="38" t="s">
        <v>395</v>
      </c>
      <c r="E298" s="38" t="s">
        <v>396</v>
      </c>
      <c r="F298" s="20" t="s">
        <v>118</v>
      </c>
      <c r="G298" s="21">
        <v>21.99</v>
      </c>
      <c r="H298" s="22">
        <v>44096</v>
      </c>
    </row>
    <row r="299" spans="2:8">
      <c r="B299" s="4"/>
      <c r="C299" s="23" t="s">
        <v>390</v>
      </c>
      <c r="D299" s="39" t="s">
        <v>623</v>
      </c>
      <c r="E299" s="39" t="s">
        <v>624</v>
      </c>
      <c r="F299" s="24" t="s">
        <v>118</v>
      </c>
      <c r="G299" s="25">
        <v>23.99</v>
      </c>
      <c r="H299" s="26">
        <v>44096</v>
      </c>
    </row>
    <row r="300" spans="2:8">
      <c r="B300" s="4"/>
      <c r="C300" s="23" t="s">
        <v>294</v>
      </c>
      <c r="D300" s="39" t="s">
        <v>609</v>
      </c>
      <c r="E300" s="39" t="s">
        <v>295</v>
      </c>
      <c r="F300" s="24" t="s">
        <v>100</v>
      </c>
      <c r="G300" s="25">
        <v>10.99</v>
      </c>
      <c r="H300" s="26">
        <v>44089</v>
      </c>
    </row>
    <row r="301" spans="2:8">
      <c r="B301" s="4"/>
      <c r="C301" s="23" t="s">
        <v>392</v>
      </c>
      <c r="D301" s="39" t="s">
        <v>393</v>
      </c>
      <c r="E301" s="39" t="s">
        <v>189</v>
      </c>
      <c r="F301" s="24" t="s">
        <v>118</v>
      </c>
      <c r="G301" s="25">
        <v>21.99</v>
      </c>
      <c r="H301" s="26">
        <v>44089</v>
      </c>
    </row>
    <row r="302" spans="2:8">
      <c r="B302" s="4"/>
      <c r="C302" s="23" t="s">
        <v>423</v>
      </c>
      <c r="D302" s="39" t="s">
        <v>424</v>
      </c>
      <c r="E302" s="39" t="s">
        <v>198</v>
      </c>
      <c r="F302" s="24" t="s">
        <v>118</v>
      </c>
      <c r="G302" s="25">
        <v>21</v>
      </c>
      <c r="H302" s="26">
        <v>44089</v>
      </c>
    </row>
    <row r="303" spans="2:8">
      <c r="B303" s="4"/>
      <c r="C303" s="23" t="s">
        <v>437</v>
      </c>
      <c r="D303" s="39" t="s">
        <v>438</v>
      </c>
      <c r="E303" s="39" t="s">
        <v>439</v>
      </c>
      <c r="F303" s="24" t="s">
        <v>100</v>
      </c>
      <c r="G303" s="25">
        <v>5.99</v>
      </c>
      <c r="H303" s="26">
        <v>44075</v>
      </c>
    </row>
    <row r="304" spans="2:8">
      <c r="B304" s="4"/>
      <c r="C304" s="19" t="s">
        <v>440</v>
      </c>
      <c r="D304" s="38" t="s">
        <v>441</v>
      </c>
      <c r="E304" s="38" t="s">
        <v>439</v>
      </c>
      <c r="F304" s="20" t="s">
        <v>100</v>
      </c>
      <c r="G304" s="21">
        <v>5.99</v>
      </c>
      <c r="H304" s="22">
        <v>44075</v>
      </c>
    </row>
    <row r="305" spans="2:8">
      <c r="B305" s="4"/>
      <c r="C305" s="19" t="s">
        <v>442</v>
      </c>
      <c r="D305" s="38" t="s">
        <v>443</v>
      </c>
      <c r="E305" s="38" t="s">
        <v>174</v>
      </c>
      <c r="F305" s="20" t="s">
        <v>118</v>
      </c>
      <c r="G305" s="21">
        <v>24.99</v>
      </c>
      <c r="H305" s="22">
        <v>44075</v>
      </c>
    </row>
    <row r="306" spans="2:8">
      <c r="B306" s="4"/>
      <c r="C306" s="19" t="s">
        <v>434</v>
      </c>
      <c r="D306" s="38" t="s">
        <v>435</v>
      </c>
      <c r="E306" s="38" t="s">
        <v>436</v>
      </c>
      <c r="F306" s="20" t="s">
        <v>118</v>
      </c>
      <c r="G306" s="21">
        <v>24.99</v>
      </c>
      <c r="H306" s="22">
        <v>44054</v>
      </c>
    </row>
    <row r="307" spans="2:8">
      <c r="B307" s="4"/>
      <c r="C307" s="19">
        <v>9780062836717</v>
      </c>
      <c r="D307" s="38" t="s">
        <v>221</v>
      </c>
      <c r="E307" s="38" t="s">
        <v>184</v>
      </c>
      <c r="F307" s="20" t="s">
        <v>118</v>
      </c>
      <c r="G307" s="21">
        <v>21</v>
      </c>
      <c r="H307" s="22">
        <v>44026</v>
      </c>
    </row>
    <row r="308" spans="2:8">
      <c r="B308" s="4"/>
      <c r="C308" s="11">
        <v>9780062897657</v>
      </c>
      <c r="D308" s="40" t="s">
        <v>78</v>
      </c>
      <c r="E308" s="40" t="s">
        <v>191</v>
      </c>
      <c r="F308" s="18" t="s">
        <v>192</v>
      </c>
      <c r="G308" s="10">
        <v>9.99</v>
      </c>
      <c r="H308" s="12">
        <v>44005</v>
      </c>
    </row>
    <row r="309" spans="2:8">
      <c r="B309" s="4"/>
      <c r="C309" s="11">
        <v>9780062836694</v>
      </c>
      <c r="D309" s="40" t="s">
        <v>71</v>
      </c>
      <c r="E309" s="40" t="s">
        <v>184</v>
      </c>
      <c r="F309" s="18" t="s">
        <v>100</v>
      </c>
      <c r="G309" s="10">
        <v>9.99</v>
      </c>
      <c r="H309" s="12">
        <v>43998</v>
      </c>
    </row>
    <row r="310" spans="2:8">
      <c r="B310" s="4"/>
      <c r="C310" s="11">
        <v>9780062937407</v>
      </c>
      <c r="D310" s="40" t="s">
        <v>625</v>
      </c>
      <c r="E310" s="40" t="s">
        <v>188</v>
      </c>
      <c r="F310" s="18" t="s">
        <v>118</v>
      </c>
      <c r="G310" s="10">
        <v>23.99</v>
      </c>
      <c r="H310" s="12">
        <v>43984</v>
      </c>
    </row>
    <row r="311" spans="2:8">
      <c r="B311" s="4"/>
      <c r="C311" s="11">
        <v>9780062840332</v>
      </c>
      <c r="D311" s="40" t="s">
        <v>74</v>
      </c>
      <c r="E311" s="40" t="s">
        <v>189</v>
      </c>
      <c r="F311" s="18" t="s">
        <v>100</v>
      </c>
      <c r="G311" s="10">
        <v>13.5</v>
      </c>
      <c r="H311" s="12">
        <v>43970</v>
      </c>
    </row>
    <row r="312" spans="2:8">
      <c r="B312" s="4"/>
      <c r="C312" s="11">
        <v>9780062860385</v>
      </c>
      <c r="D312" s="40" t="s">
        <v>219</v>
      </c>
      <c r="E312" s="40" t="s">
        <v>220</v>
      </c>
      <c r="F312" s="18" t="s">
        <v>100</v>
      </c>
      <c r="G312" s="10">
        <v>5.99</v>
      </c>
      <c r="H312" s="12">
        <v>43949</v>
      </c>
    </row>
    <row r="313" spans="2:8">
      <c r="B313" s="4"/>
      <c r="C313" s="11">
        <v>9780062698858</v>
      </c>
      <c r="D313" s="40" t="s">
        <v>84</v>
      </c>
      <c r="E313" s="40" t="s">
        <v>199</v>
      </c>
      <c r="F313" s="18" t="s">
        <v>100</v>
      </c>
      <c r="G313" s="10">
        <v>9.99</v>
      </c>
      <c r="H313" s="12">
        <v>43935</v>
      </c>
    </row>
    <row r="314" spans="2:8">
      <c r="B314" s="4"/>
      <c r="C314" s="11">
        <v>9780062667137</v>
      </c>
      <c r="D314" s="40" t="s">
        <v>73</v>
      </c>
      <c r="E314" s="40" t="s">
        <v>187</v>
      </c>
      <c r="F314" s="18" t="s">
        <v>118</v>
      </c>
      <c r="G314" s="10">
        <v>23.99</v>
      </c>
      <c r="H314" s="12">
        <v>43893</v>
      </c>
    </row>
    <row r="315" spans="2:8">
      <c r="B315" s="4"/>
      <c r="C315" s="11">
        <v>9780062685162</v>
      </c>
      <c r="D315" s="40" t="s">
        <v>79</v>
      </c>
      <c r="E315" s="40" t="s">
        <v>193</v>
      </c>
      <c r="F315" s="18" t="s">
        <v>100</v>
      </c>
      <c r="G315" s="10">
        <v>9.99</v>
      </c>
      <c r="H315" s="12">
        <v>43858</v>
      </c>
    </row>
    <row r="316" spans="2:8">
      <c r="B316" s="4"/>
      <c r="C316" s="11">
        <v>9780062888785</v>
      </c>
      <c r="D316" s="40" t="s">
        <v>626</v>
      </c>
      <c r="E316" s="40" t="s">
        <v>197</v>
      </c>
      <c r="F316" s="18" t="s">
        <v>118</v>
      </c>
      <c r="G316" s="10">
        <v>23.99</v>
      </c>
      <c r="H316" s="12">
        <v>43858</v>
      </c>
    </row>
    <row r="317" spans="2:8">
      <c r="B317" s="4"/>
      <c r="C317" s="11">
        <v>9780062463319</v>
      </c>
      <c r="D317" s="40" t="s">
        <v>65</v>
      </c>
      <c r="E317" s="40" t="s">
        <v>176</v>
      </c>
      <c r="F317" s="18" t="s">
        <v>118</v>
      </c>
      <c r="G317" s="10">
        <v>21.99</v>
      </c>
      <c r="H317" s="12">
        <v>43844</v>
      </c>
    </row>
    <row r="318" spans="2:8">
      <c r="B318" s="4"/>
      <c r="C318" s="11">
        <v>9780062698735</v>
      </c>
      <c r="D318" s="40" t="s">
        <v>66</v>
      </c>
      <c r="E318" s="40" t="s">
        <v>174</v>
      </c>
      <c r="F318" s="18" t="s">
        <v>100</v>
      </c>
      <c r="G318" s="10">
        <v>13.5</v>
      </c>
      <c r="H318" s="12">
        <v>43837</v>
      </c>
    </row>
    <row r="319" spans="2:8">
      <c r="B319" s="4"/>
      <c r="C319" s="11">
        <v>9780062824127</v>
      </c>
      <c r="D319" s="40" t="s">
        <v>181</v>
      </c>
      <c r="E319" s="40" t="s">
        <v>182</v>
      </c>
      <c r="F319" s="18" t="s">
        <v>100</v>
      </c>
      <c r="G319" s="10">
        <v>13.5</v>
      </c>
      <c r="H319" s="12">
        <v>43837</v>
      </c>
    </row>
    <row r="320" spans="2:8">
      <c r="B320" s="4"/>
      <c r="C320" s="11">
        <v>9780062564054</v>
      </c>
      <c r="D320" s="40" t="s">
        <v>82</v>
      </c>
      <c r="E320" s="40" t="s">
        <v>174</v>
      </c>
      <c r="F320" s="18" t="s">
        <v>100</v>
      </c>
      <c r="G320" s="10">
        <v>13.5</v>
      </c>
      <c r="H320" s="12">
        <v>43816</v>
      </c>
    </row>
    <row r="321" spans="2:8">
      <c r="B321" s="4"/>
      <c r="C321" s="11">
        <v>9780062691798</v>
      </c>
      <c r="D321" s="40" t="s">
        <v>83</v>
      </c>
      <c r="E321" s="40" t="s">
        <v>198</v>
      </c>
      <c r="F321" s="18" t="s">
        <v>100</v>
      </c>
      <c r="G321" s="10">
        <v>9.99</v>
      </c>
      <c r="H321" s="12">
        <v>43669</v>
      </c>
    </row>
    <row r="322" spans="2:8">
      <c r="B322" s="4"/>
      <c r="C322" s="11">
        <v>9780062798602</v>
      </c>
      <c r="D322" s="40" t="s">
        <v>627</v>
      </c>
      <c r="E322" s="40" t="s">
        <v>196</v>
      </c>
      <c r="F322" s="18" t="s">
        <v>118</v>
      </c>
      <c r="G322" s="10">
        <v>21.99</v>
      </c>
      <c r="H322" s="12">
        <v>43655</v>
      </c>
    </row>
    <row r="323" spans="2:8">
      <c r="B323" s="4"/>
      <c r="C323" s="11">
        <v>9780062570611</v>
      </c>
      <c r="D323" s="40" t="s">
        <v>69</v>
      </c>
      <c r="E323" s="40" t="s">
        <v>180</v>
      </c>
      <c r="F323" s="18" t="s">
        <v>100</v>
      </c>
      <c r="G323" s="10">
        <v>14.99</v>
      </c>
      <c r="H323" s="12">
        <v>43620</v>
      </c>
    </row>
    <row r="324" spans="2:8">
      <c r="B324" s="4"/>
      <c r="C324" s="11">
        <v>9780062839930</v>
      </c>
      <c r="D324" s="40" t="s">
        <v>628</v>
      </c>
      <c r="E324" s="40" t="s">
        <v>201</v>
      </c>
      <c r="F324" s="18" t="s">
        <v>118</v>
      </c>
      <c r="G324" s="10">
        <v>21.99</v>
      </c>
      <c r="H324" s="12">
        <v>43620</v>
      </c>
    </row>
    <row r="325" spans="2:8">
      <c r="B325" s="4"/>
      <c r="C325" s="11">
        <v>9780062796318</v>
      </c>
      <c r="D325" s="40" t="s">
        <v>222</v>
      </c>
      <c r="E325" s="40" t="s">
        <v>223</v>
      </c>
      <c r="F325" s="18" t="s">
        <v>118</v>
      </c>
      <c r="G325" s="10">
        <v>21</v>
      </c>
      <c r="H325" s="12">
        <v>43606</v>
      </c>
    </row>
    <row r="326" spans="2:8">
      <c r="B326" s="4"/>
      <c r="C326" s="11">
        <v>9780061783777</v>
      </c>
      <c r="D326" s="40" t="s">
        <v>97</v>
      </c>
      <c r="E326" s="40" t="s">
        <v>194</v>
      </c>
      <c r="F326" s="18" t="s">
        <v>100</v>
      </c>
      <c r="G326" s="10">
        <v>8.5</v>
      </c>
      <c r="H326" s="12">
        <v>43599</v>
      </c>
    </row>
    <row r="327" spans="2:8">
      <c r="B327" s="4"/>
      <c r="C327" s="11">
        <v>9780062422682</v>
      </c>
      <c r="D327" s="40" t="s">
        <v>76</v>
      </c>
      <c r="E327" s="40" t="s">
        <v>189</v>
      </c>
      <c r="F327" s="18" t="s">
        <v>100</v>
      </c>
      <c r="G327" s="10">
        <v>14.99</v>
      </c>
      <c r="H327" s="12">
        <v>43578</v>
      </c>
    </row>
    <row r="328" spans="2:8">
      <c r="B328" s="4"/>
      <c r="C328" s="11">
        <v>9780062691194</v>
      </c>
      <c r="D328" s="40" t="s">
        <v>80</v>
      </c>
      <c r="E328" s="40" t="s">
        <v>195</v>
      </c>
      <c r="F328" s="18" t="s">
        <v>100</v>
      </c>
      <c r="G328" s="10">
        <v>15.99</v>
      </c>
      <c r="H328" s="12">
        <v>43501</v>
      </c>
    </row>
    <row r="329" spans="2:8">
      <c r="B329" s="4"/>
      <c r="C329" s="11">
        <v>9780062498564</v>
      </c>
      <c r="D329" s="40" t="s">
        <v>81</v>
      </c>
      <c r="E329" s="40" t="s">
        <v>186</v>
      </c>
      <c r="F329" s="18" t="s">
        <v>118</v>
      </c>
      <c r="G329" s="10">
        <v>23.99</v>
      </c>
      <c r="H329" s="12">
        <v>43501</v>
      </c>
    </row>
    <row r="330" spans="2:8">
      <c r="B330" s="4"/>
      <c r="C330" s="11">
        <v>9780062432841</v>
      </c>
      <c r="D330" s="40" t="s">
        <v>90</v>
      </c>
      <c r="E330" s="40" t="s">
        <v>185</v>
      </c>
      <c r="F330" s="18" t="s">
        <v>100</v>
      </c>
      <c r="G330" s="10">
        <v>5.99</v>
      </c>
      <c r="H330" s="12">
        <v>43465</v>
      </c>
    </row>
    <row r="331" spans="2:8">
      <c r="B331" s="4"/>
      <c r="C331" s="11">
        <v>9780062561657</v>
      </c>
      <c r="D331" s="40" t="s">
        <v>67</v>
      </c>
      <c r="E331" s="40" t="s">
        <v>179</v>
      </c>
      <c r="F331" s="18" t="s">
        <v>118</v>
      </c>
      <c r="G331" s="10">
        <v>21</v>
      </c>
      <c r="H331" s="12">
        <v>43312</v>
      </c>
    </row>
    <row r="332" spans="2:8">
      <c r="B332" s="4"/>
      <c r="C332" s="11">
        <v>9780062414267</v>
      </c>
      <c r="D332" s="40" t="s">
        <v>85</v>
      </c>
      <c r="E332" s="40" t="s">
        <v>193</v>
      </c>
      <c r="F332" s="18" t="s">
        <v>100</v>
      </c>
      <c r="G332" s="10">
        <v>9.99</v>
      </c>
      <c r="H332" s="12">
        <v>43256</v>
      </c>
    </row>
    <row r="333" spans="2:8">
      <c r="B333" s="4"/>
      <c r="C333" s="11" t="s">
        <v>237</v>
      </c>
      <c r="D333" s="40" t="s">
        <v>238</v>
      </c>
      <c r="E333" s="40" t="s">
        <v>239</v>
      </c>
      <c r="F333" s="18" t="s">
        <v>100</v>
      </c>
      <c r="G333" s="10">
        <v>12.5</v>
      </c>
      <c r="H333" s="12">
        <v>43235</v>
      </c>
    </row>
    <row r="334" spans="2:8">
      <c r="B334" s="4"/>
      <c r="C334" s="11">
        <v>9780062473059</v>
      </c>
      <c r="D334" s="40" t="s">
        <v>63</v>
      </c>
      <c r="E334" s="40" t="s">
        <v>174</v>
      </c>
      <c r="F334" s="18" t="s">
        <v>100</v>
      </c>
      <c r="G334" s="10">
        <v>14.99</v>
      </c>
      <c r="H334" s="12">
        <v>43221</v>
      </c>
    </row>
    <row r="335" spans="2:8">
      <c r="B335" s="4"/>
      <c r="C335" s="11">
        <v>9780062422651</v>
      </c>
      <c r="D335" s="40" t="s">
        <v>428</v>
      </c>
      <c r="E335" s="40" t="s">
        <v>189</v>
      </c>
      <c r="F335" s="18" t="s">
        <v>100</v>
      </c>
      <c r="G335" s="10">
        <v>14.99</v>
      </c>
      <c r="H335" s="12">
        <v>43200</v>
      </c>
    </row>
    <row r="336" spans="2:8">
      <c r="B336" s="4"/>
      <c r="C336" s="11">
        <v>9780062667120</v>
      </c>
      <c r="D336" s="40" t="s">
        <v>629</v>
      </c>
      <c r="E336" s="40" t="s">
        <v>187</v>
      </c>
      <c r="F336" s="18" t="s">
        <v>118</v>
      </c>
      <c r="G336" s="10">
        <v>23.99</v>
      </c>
      <c r="H336" s="12">
        <v>43165</v>
      </c>
    </row>
    <row r="337" spans="2:8">
      <c r="B337" s="4"/>
      <c r="C337" s="11">
        <v>9780064462099</v>
      </c>
      <c r="D337" s="40" t="s">
        <v>96</v>
      </c>
      <c r="E337" s="40" t="s">
        <v>167</v>
      </c>
      <c r="F337" s="10" t="s">
        <v>100</v>
      </c>
      <c r="G337" s="10">
        <v>9.99</v>
      </c>
      <c r="H337" s="12">
        <v>43102</v>
      </c>
    </row>
    <row r="338" spans="2:8">
      <c r="B338" s="4"/>
      <c r="C338" s="11">
        <v>9780062287847</v>
      </c>
      <c r="D338" s="40" t="s">
        <v>98</v>
      </c>
      <c r="E338" s="40" t="s">
        <v>200</v>
      </c>
      <c r="F338" s="18" t="s">
        <v>118</v>
      </c>
      <c r="G338" s="10">
        <v>21.99</v>
      </c>
      <c r="H338" s="12">
        <v>43102</v>
      </c>
    </row>
    <row r="339" spans="2:8">
      <c r="B339" s="4"/>
      <c r="C339" s="11">
        <v>9780062498533</v>
      </c>
      <c r="D339" s="40" t="s">
        <v>630</v>
      </c>
      <c r="E339" s="40" t="s">
        <v>186</v>
      </c>
      <c r="F339" s="18" t="s">
        <v>118</v>
      </c>
      <c r="G339" s="10">
        <v>23.99</v>
      </c>
      <c r="H339" s="12">
        <v>42794</v>
      </c>
    </row>
    <row r="340" spans="2:8">
      <c r="B340" s="4"/>
      <c r="C340" s="11">
        <v>9780062662378</v>
      </c>
      <c r="D340" s="40" t="s">
        <v>92</v>
      </c>
      <c r="E340" s="40" t="s">
        <v>132</v>
      </c>
      <c r="F340" s="18" t="s">
        <v>100</v>
      </c>
      <c r="G340" s="10">
        <v>10.99</v>
      </c>
      <c r="H340" s="12">
        <v>42703</v>
      </c>
    </row>
    <row r="341" spans="2:8">
      <c r="B341" s="4"/>
      <c r="C341" s="11">
        <v>9780062274991</v>
      </c>
      <c r="D341" s="40" t="s">
        <v>77</v>
      </c>
      <c r="E341" s="40" t="s">
        <v>175</v>
      </c>
      <c r="F341" s="18" t="s">
        <v>100</v>
      </c>
      <c r="G341" s="10">
        <v>13.5</v>
      </c>
      <c r="H341" s="12">
        <v>42297</v>
      </c>
    </row>
    <row r="342" spans="2:8">
      <c r="B342" s="4"/>
      <c r="C342" s="11">
        <v>9780060544683</v>
      </c>
      <c r="D342" s="40" t="s">
        <v>93</v>
      </c>
      <c r="E342" s="40" t="s">
        <v>175</v>
      </c>
      <c r="F342" s="18" t="s">
        <v>100</v>
      </c>
      <c r="G342" s="10">
        <v>9.99</v>
      </c>
      <c r="H342" s="12">
        <v>42031</v>
      </c>
    </row>
    <row r="343" spans="2:8">
      <c r="B343" s="4"/>
      <c r="C343" s="11">
        <v>9780060011383</v>
      </c>
      <c r="D343" s="40" t="s">
        <v>89</v>
      </c>
      <c r="E343" s="40" t="s">
        <v>175</v>
      </c>
      <c r="F343" s="18" t="s">
        <v>100</v>
      </c>
      <c r="G343" s="10">
        <v>12.5</v>
      </c>
      <c r="H343" s="12">
        <v>41842</v>
      </c>
    </row>
    <row r="344" spans="2:8">
      <c r="B344" s="4"/>
      <c r="C344" s="11">
        <v>9780061728259</v>
      </c>
      <c r="D344" s="40" t="s">
        <v>68</v>
      </c>
      <c r="E344" s="40" t="s">
        <v>175</v>
      </c>
      <c r="F344" s="18" t="s">
        <v>100</v>
      </c>
      <c r="G344" s="10">
        <v>13.5</v>
      </c>
      <c r="H344" s="12">
        <v>41772</v>
      </c>
    </row>
    <row r="345" spans="2:8">
      <c r="B345" s="4"/>
      <c r="C345" s="11">
        <v>9780062250025</v>
      </c>
      <c r="D345" s="40" t="s">
        <v>94</v>
      </c>
      <c r="E345" s="40" t="s">
        <v>175</v>
      </c>
      <c r="F345" s="18" t="s">
        <v>100</v>
      </c>
      <c r="G345" s="10">
        <v>9.99</v>
      </c>
      <c r="H345" s="12">
        <v>41269</v>
      </c>
    </row>
    <row r="346" spans="2:8">
      <c r="B346" s="4"/>
      <c r="C346" s="11">
        <v>9780061253669</v>
      </c>
      <c r="D346" s="40" t="s">
        <v>88</v>
      </c>
      <c r="E346" s="40" t="s">
        <v>178</v>
      </c>
      <c r="F346" s="18" t="s">
        <v>100</v>
      </c>
      <c r="G346" s="10">
        <v>10.99</v>
      </c>
      <c r="H346" s="12">
        <v>40904</v>
      </c>
    </row>
    <row r="347" spans="2:8">
      <c r="B347" s="4"/>
      <c r="C347" s="11">
        <v>9780061214820</v>
      </c>
      <c r="D347" s="40" t="s">
        <v>75</v>
      </c>
      <c r="E347" s="40" t="s">
        <v>175</v>
      </c>
      <c r="F347" s="18" t="s">
        <v>100</v>
      </c>
      <c r="G347" s="10">
        <v>13.5</v>
      </c>
      <c r="H347" s="12">
        <v>40904</v>
      </c>
    </row>
    <row r="348" spans="2:8">
      <c r="B348" s="4"/>
      <c r="C348" s="11">
        <v>9780064462266</v>
      </c>
      <c r="D348" s="40" t="s">
        <v>631</v>
      </c>
      <c r="E348" s="40" t="s">
        <v>190</v>
      </c>
      <c r="F348" s="18" t="s">
        <v>100</v>
      </c>
      <c r="G348" s="10">
        <v>9.99</v>
      </c>
      <c r="H348" s="12">
        <v>39805</v>
      </c>
    </row>
    <row r="349" spans="2:8">
      <c r="B349" s="4"/>
      <c r="C349" s="11">
        <v>9780060821180</v>
      </c>
      <c r="D349" s="40" t="s">
        <v>87</v>
      </c>
      <c r="E349" s="40" t="s">
        <v>177</v>
      </c>
      <c r="F349" s="18" t="s">
        <v>118</v>
      </c>
      <c r="G349" s="10">
        <v>21</v>
      </c>
      <c r="H349" s="12">
        <v>39721</v>
      </c>
    </row>
    <row r="350" spans="2:8">
      <c r="B350" s="4"/>
      <c r="C350" s="11">
        <v>9780060582937</v>
      </c>
      <c r="D350" s="40" t="s">
        <v>64</v>
      </c>
      <c r="E350" s="40" t="s">
        <v>175</v>
      </c>
      <c r="F350" s="18" t="s">
        <v>100</v>
      </c>
      <c r="G350" s="10">
        <v>12.5</v>
      </c>
      <c r="H350" s="12">
        <v>39021</v>
      </c>
    </row>
    <row r="351" spans="2:8">
      <c r="B351" s="4"/>
      <c r="C351" s="11">
        <v>9780060562014</v>
      </c>
      <c r="D351" s="40" t="s">
        <v>95</v>
      </c>
      <c r="E351" s="40" t="s">
        <v>175</v>
      </c>
      <c r="F351" s="18" t="s">
        <v>100</v>
      </c>
      <c r="G351" s="10">
        <v>9.99</v>
      </c>
      <c r="H351" s="12">
        <v>37978</v>
      </c>
    </row>
    <row r="352" spans="2:8">
      <c r="B352" s="4"/>
      <c r="C352" s="11">
        <v>9780064409308</v>
      </c>
      <c r="D352" s="40" t="s">
        <v>72</v>
      </c>
      <c r="E352" s="40" t="s">
        <v>175</v>
      </c>
      <c r="F352" s="18" t="s">
        <v>100</v>
      </c>
      <c r="G352" s="10">
        <v>10.99</v>
      </c>
      <c r="H352" s="12">
        <v>37712</v>
      </c>
    </row>
    <row r="353" spans="2:9">
      <c r="B353" s="4"/>
      <c r="C353" s="11">
        <v>9780064472883</v>
      </c>
      <c r="D353" s="40" t="s">
        <v>632</v>
      </c>
      <c r="E353" s="40" t="s">
        <v>175</v>
      </c>
      <c r="F353" s="18" t="s">
        <v>100</v>
      </c>
      <c r="G353" s="10">
        <v>13.5</v>
      </c>
      <c r="H353" s="12">
        <v>37383</v>
      </c>
    </row>
    <row r="354" spans="2:9">
      <c r="B354" s="4"/>
      <c r="C354" s="11">
        <v>9780688170622</v>
      </c>
      <c r="D354" s="40" t="s">
        <v>172</v>
      </c>
      <c r="E354" s="40" t="s">
        <v>173</v>
      </c>
      <c r="F354" s="18" t="s">
        <v>100</v>
      </c>
      <c r="G354" s="10">
        <v>9.99</v>
      </c>
      <c r="H354" s="12">
        <v>36431</v>
      </c>
    </row>
    <row r="355" spans="2:9">
      <c r="B355" s="4"/>
      <c r="C355" s="11">
        <v>9780380714087</v>
      </c>
      <c r="D355" s="40" t="s">
        <v>86</v>
      </c>
      <c r="E355" s="40" t="s">
        <v>202</v>
      </c>
      <c r="F355" s="18" t="s">
        <v>100</v>
      </c>
      <c r="G355" s="10">
        <v>8.5</v>
      </c>
      <c r="H355" s="12">
        <v>33635</v>
      </c>
    </row>
    <row r="356" spans="2:9">
      <c r="B356" s="4"/>
      <c r="C356" s="11" t="s">
        <v>245</v>
      </c>
      <c r="D356" s="40" t="s">
        <v>246</v>
      </c>
      <c r="E356" s="40" t="s">
        <v>175</v>
      </c>
      <c r="F356" s="18" t="s">
        <v>100</v>
      </c>
      <c r="G356" s="10">
        <v>18.5</v>
      </c>
      <c r="H356" s="12">
        <v>33592</v>
      </c>
    </row>
    <row r="357" spans="2:9" ht="60.75" customHeight="1">
      <c r="B357" s="41"/>
      <c r="C357" s="41"/>
      <c r="D357" s="41"/>
      <c r="E357" s="41"/>
      <c r="F357" s="41"/>
      <c r="G357" s="41"/>
      <c r="H357" s="41"/>
      <c r="I357" s="6"/>
    </row>
  </sheetData>
  <mergeCells count="16">
    <mergeCell ref="B357:H357"/>
    <mergeCell ref="B2:H2"/>
    <mergeCell ref="B6:C6"/>
    <mergeCell ref="B3:C3"/>
    <mergeCell ref="B4:C4"/>
    <mergeCell ref="B5:C5"/>
    <mergeCell ref="D3:H3"/>
    <mergeCell ref="D4:H4"/>
    <mergeCell ref="D5:H5"/>
    <mergeCell ref="D6:H6"/>
    <mergeCell ref="D7:H7"/>
    <mergeCell ref="B10:H10"/>
    <mergeCell ref="B242:H242"/>
    <mergeCell ref="B7:C7"/>
    <mergeCell ref="B8:C8"/>
    <mergeCell ref="D8:H8"/>
  </mergeCells>
  <conditionalFormatting sqref="C332:C339">
    <cfRule type="duplicateValues" dxfId="1" priority="1"/>
  </conditionalFormatting>
  <conditionalFormatting sqref="C223:C241">
    <cfRule type="duplicateValues" dxfId="0" priority="5"/>
  </conditionalFormatting>
  <pageMargins left="0.7" right="0.7" top="0.75" bottom="0.75" header="0.3" footer="0.3"/>
  <pageSetup scale="72"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Order Form</vt:lpstr>
      <vt:lpstr>'Order Form'!Print_Area</vt:lpstr>
      <vt:lpstr>'Order Form'!Print_Titles</vt:lpstr>
    </vt:vector>
  </TitlesOfParts>
  <Company>HarperCollins Publishers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Borcsok, Peter</dc:creator>
  <cp:lastModifiedBy>Francis, Brenann</cp:lastModifiedBy>
  <cp:lastPrinted>2015-01-21T21:27:41Z</cp:lastPrinted>
  <dcterms:created xsi:type="dcterms:W3CDTF">2012-07-13T15:27:54Z</dcterms:created>
  <dcterms:modified xsi:type="dcterms:W3CDTF">2021-04-06T19:42:42Z</dcterms:modified>
</cp:coreProperties>
</file>